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Mrs.Pourmoosa\Desktop\"/>
    </mc:Choice>
  </mc:AlternateContent>
  <bookViews>
    <workbookView xWindow="0" yWindow="0" windowWidth="19200" windowHeight="11460" tabRatio="938" firstSheet="3" activeTab="8"/>
  </bookViews>
  <sheets>
    <sheet name="اردبیل" sheetId="2" r:id="rId1"/>
    <sheet name="اصفهان" sheetId="3" r:id="rId2"/>
    <sheet name="البرز" sheetId="4" r:id="rId3"/>
    <sheet name="ایلام" sheetId="5" r:id="rId4"/>
    <sheet name="آذربایجان شرقی" sheetId="6" r:id="rId5"/>
    <sheet name="آذربایجان غربی " sheetId="7" r:id="rId6"/>
    <sheet name="تهران" sheetId="33" r:id="rId7"/>
    <sheet name="بوشهر" sheetId="8" r:id="rId8"/>
    <sheet name="چهار محال" sheetId="10" r:id="rId9"/>
    <sheet name="خراسان جنوبی " sheetId="11" r:id="rId10"/>
    <sheet name="خراسان رضوی " sheetId="12" r:id="rId11"/>
    <sheet name="خراسان شمالی " sheetId="13" r:id="rId12"/>
    <sheet name="خوزستان " sheetId="14" r:id="rId13"/>
    <sheet name="زنجان" sheetId="15" r:id="rId14"/>
    <sheet name="سیستان وبلوچستان" sheetId="16" r:id="rId15"/>
    <sheet name="سمنان" sheetId="32" r:id="rId16"/>
    <sheet name="فارس" sheetId="17" r:id="rId17"/>
    <sheet name="قزوین" sheetId="18" r:id="rId18"/>
    <sheet name="قم" sheetId="19" r:id="rId19"/>
    <sheet name="کردستان" sheetId="20" r:id="rId20"/>
    <sheet name="کرمان" sheetId="21" r:id="rId21"/>
    <sheet name="کرمانشاه" sheetId="22" r:id="rId22"/>
    <sheet name="کهگیلویه" sheetId="23" r:id="rId23"/>
    <sheet name="گلستان" sheetId="24" r:id="rId24"/>
    <sheet name="گیلان" sheetId="25" r:id="rId25"/>
    <sheet name="لرستان" sheetId="26" r:id="rId26"/>
    <sheet name="مازندران" sheetId="27" r:id="rId27"/>
    <sheet name="مرکزی" sheetId="28" r:id="rId28"/>
    <sheet name="هرمزگان" sheetId="29" r:id="rId29"/>
    <sheet name="همدان" sheetId="30" r:id="rId30"/>
    <sheet name="یزد" sheetId="31" r:id="rId31"/>
  </sheets>
  <definedNames>
    <definedName name="Dafater_Post2_">#REF!</definedName>
  </definedNames>
  <calcPr calcId="162913"/>
</workbook>
</file>

<file path=xl/calcChain.xml><?xml version="1.0" encoding="utf-8"?>
<calcChain xmlns="http://schemas.openxmlformats.org/spreadsheetml/2006/main">
  <c r="H31" i="21" l="1"/>
</calcChain>
</file>

<file path=xl/sharedStrings.xml><?xml version="1.0" encoding="utf-8"?>
<sst xmlns="http://schemas.openxmlformats.org/spreadsheetml/2006/main" count="6681" uniqueCount="3554">
  <si>
    <t>مرکزي</t>
  </si>
  <si>
    <t>اردبيل</t>
  </si>
  <si>
    <t>خلخال</t>
  </si>
  <si>
    <t>دفترپستي</t>
  </si>
  <si>
    <t>دفتر پستي</t>
  </si>
  <si>
    <t>اداره پست شهرستان اردبيل</t>
  </si>
  <si>
    <t>دفتر پستي شهرک حافظ</t>
  </si>
  <si>
    <t>شهر:اردبيل</t>
  </si>
  <si>
    <t>شهرک آزادگان ک فردوس ک پست  طبقه همکف</t>
  </si>
  <si>
    <t>اداره پست شهرستان نمين</t>
  </si>
  <si>
    <t>دفتر پستي عنبران عليا</t>
  </si>
  <si>
    <t>نمين</t>
  </si>
  <si>
    <t>عنبران عليا</t>
  </si>
  <si>
    <t>عليا ک (دهياري) ک (مدرسه  راهنمايي) پلاک 441 طبقه همکف</t>
  </si>
  <si>
    <t>جعفرآباد</t>
  </si>
  <si>
    <t>اداره پست پارس آباد</t>
  </si>
  <si>
    <t>دفتر پستي اصلاندوز</t>
  </si>
  <si>
    <t>پارس آباد</t>
  </si>
  <si>
    <t>شهر:اصلاندوز</t>
  </si>
  <si>
    <t>انقلاب خ لاله خ جمهوري  طبقه همکف</t>
  </si>
  <si>
    <t>اداره پست خلخال</t>
  </si>
  <si>
    <t>دفتر پستي هشتجين</t>
  </si>
  <si>
    <t>شهر:هشتجين</t>
  </si>
  <si>
    <t>داروخانه ک 6متري خ امام خميني پلاک 377 طبقه همکف</t>
  </si>
  <si>
    <t>دفتر پست ومخابرات</t>
  </si>
  <si>
    <t>دفتر پست سرعين</t>
  </si>
  <si>
    <t>سرعين</t>
  </si>
  <si>
    <t>شهر:سرعين</t>
  </si>
  <si>
    <t>سرعين خ دانش خ امام خميني جنوبي پلاک 22س پست طبقه همکف</t>
  </si>
  <si>
    <t>نير</t>
  </si>
  <si>
    <t>کورائيم</t>
  </si>
  <si>
    <t>شهر:کورائيم</t>
  </si>
  <si>
    <t>سمت چپ خ ساحلي ک ابوالحسين زاده  طبقه همکف</t>
  </si>
  <si>
    <t>بيله سوار</t>
  </si>
  <si>
    <t>شهر:جعفر آباد</t>
  </si>
  <si>
    <t>معلم خ استاد شهريار ک 12متري پلاک 3 طبقه همکف</t>
  </si>
  <si>
    <t>مشگين شهر</t>
  </si>
  <si>
    <t>رضي</t>
  </si>
  <si>
    <t>شهر:رضي</t>
  </si>
  <si>
    <t>سمت چپ خ ساحلي خ 45متري پلاک 204 طبقه همکف</t>
  </si>
  <si>
    <t>کد نوع مکان</t>
  </si>
  <si>
    <t>نام دفتر</t>
  </si>
  <si>
    <t>نوع دفتر</t>
  </si>
  <si>
    <t>استان</t>
  </si>
  <si>
    <t>شهرستان</t>
  </si>
  <si>
    <t>بخش</t>
  </si>
  <si>
    <t>دهستان</t>
  </si>
  <si>
    <t>شهر</t>
  </si>
  <si>
    <t>نشانی</t>
  </si>
  <si>
    <t>کدپستی ده رقمی</t>
  </si>
  <si>
    <t>تلفن 1</t>
  </si>
  <si>
    <t>تلفن 2</t>
  </si>
  <si>
    <t>اداره کل پست استان اردبیل</t>
  </si>
  <si>
    <t>مرکزی</t>
  </si>
  <si>
    <t>اردبیل</t>
  </si>
  <si>
    <t>اداره پست بیله سوار</t>
  </si>
  <si>
    <t>پست بیله سوار</t>
  </si>
  <si>
    <t>اداره پست کوثر</t>
  </si>
  <si>
    <t>اداره پست مشگین شهر</t>
  </si>
  <si>
    <t>اداره پست گرمی</t>
  </si>
  <si>
    <t>اداره پست نیر</t>
  </si>
  <si>
    <t>اداره پست نمین</t>
  </si>
  <si>
    <t>اداره پست مرکزی چهارراه</t>
  </si>
  <si>
    <t xml:space="preserve">شهیدعباسقلی نژاد خیابان امام خمینی کوچه پست </t>
  </si>
  <si>
    <t>بیله سوار</t>
  </si>
  <si>
    <t xml:space="preserve">مرکزی </t>
  </si>
  <si>
    <t xml:space="preserve">بیله سوار </t>
  </si>
  <si>
    <t xml:space="preserve">اردبیل </t>
  </si>
  <si>
    <t xml:space="preserve"> پارس آباد</t>
  </si>
  <si>
    <t>زیر نهر ترابمیدان امام حسین (ع)بلوار امام خمینی (ره)</t>
  </si>
  <si>
    <t>پست خیابان شهیدمدنی خ سنتو</t>
  </si>
  <si>
    <t>کوثر</t>
  </si>
  <si>
    <t>بازار خیابان باهنر</t>
  </si>
  <si>
    <t>مشگینی خیابان امام خمینی خیابان آیت اله مشگینی</t>
  </si>
  <si>
    <t>مشگین شهر</t>
  </si>
  <si>
    <t xml:space="preserve">گرمی </t>
  </si>
  <si>
    <t xml:space="preserve">شریعتی خیابان شریعتی خیابان سپاه </t>
  </si>
  <si>
    <t>تازه مسجدخیابان تربیت خیابان طالقانی</t>
  </si>
  <si>
    <t>نمین</t>
  </si>
  <si>
    <t xml:space="preserve"> نیر</t>
  </si>
  <si>
    <t xml:space="preserve">بهشتی خیابان شهدا خیابان امام خمینی </t>
  </si>
  <si>
    <t xml:space="preserve">چهارراه امام خمینی خیابان مالیات خیابان مدرس </t>
  </si>
  <si>
    <t>ندارد</t>
  </si>
  <si>
    <t>33619714-6</t>
  </si>
  <si>
    <t>شرکت ملی پست ج ا ا</t>
  </si>
  <si>
    <t>دفتر پستي زواره</t>
  </si>
  <si>
    <t>اصفهان</t>
  </si>
  <si>
    <t>اردستان</t>
  </si>
  <si>
    <t>زواره</t>
  </si>
  <si>
    <t>شهر:زواره</t>
  </si>
  <si>
    <t>منتظري خ منتظري بل 11 خرداد پلاک 9 طبقه همکف واحد 1</t>
  </si>
  <si>
    <t>دفتر پستي مهاباد</t>
  </si>
  <si>
    <t>شهر:مهاباد</t>
  </si>
  <si>
    <t>شهيدبهشتي ک ياسر خ امام خميني پلاک 462 طبقه همکف</t>
  </si>
  <si>
    <t>دفتر پستي ورزنه</t>
  </si>
  <si>
    <t>بن رود</t>
  </si>
  <si>
    <t>شهر:ورزنه</t>
  </si>
  <si>
    <t>امام خميني ک خندق خ 17 شهريور پلاک 47 طبقه همکف</t>
  </si>
  <si>
    <t>دفتر پستي هرند</t>
  </si>
  <si>
    <t>جلگه</t>
  </si>
  <si>
    <t>شهر:هرند</t>
  </si>
  <si>
    <t>امام زاده اسحاق ک شهيد عبدالرسول کنعاني خ 22 بهمن پلاک 36 طبقه همکف</t>
  </si>
  <si>
    <t>دفترپستي تودشک</t>
  </si>
  <si>
    <t>کوهپايه</t>
  </si>
  <si>
    <t>شهر:تودشک</t>
  </si>
  <si>
    <t>خيابان امام خميني ک رازي خ امام خميني پلاک 79 طبقه همکف</t>
  </si>
  <si>
    <t>دفترپستي کوهپايه</t>
  </si>
  <si>
    <t>شهر:کوهپايه</t>
  </si>
  <si>
    <t>شهرک طالقاني ک مخابرات خ شهيد بهشتي پلاک 79 طبقه همکف</t>
  </si>
  <si>
    <t>دفتر پستي کوي امام جعفرصادق(ع)</t>
  </si>
  <si>
    <t>شهر:اصفهان</t>
  </si>
  <si>
    <t>کوي امام جعفر صادق ک 2 خ بوستان سعدي  طبقه همکف</t>
  </si>
  <si>
    <t>دفترپستي خانه اصفهان</t>
  </si>
  <si>
    <t>گلخانه ک بهاران 16 خ گلخانه پلاک 273 طبقه همکف</t>
  </si>
  <si>
    <t>دفترپستي ميدان امام</t>
  </si>
  <si>
    <t>استانداري ک بازار هنر آفرينش م امام پلاک 63 طبقه همکف</t>
  </si>
  <si>
    <t>دفتر پستي جلفا</t>
  </si>
  <si>
    <t>جلفا ک شهيد قاسمي [3-7] خ مهرداد پلاک 52 طبقه همکف</t>
  </si>
  <si>
    <t>دفتر پستي دانشگاه اصفهان</t>
  </si>
  <si>
    <t>شهداي صفه م آزادي خ هزارجريب  طبقه همکف</t>
  </si>
  <si>
    <t>دفتر پستي سپاهان شهر</t>
  </si>
  <si>
    <t>سپاهان شهر ک ((شهرداري)) خ ايثار پلاک 113 طبقه همکف</t>
  </si>
  <si>
    <t>دفتر پست شهيد منتظري</t>
  </si>
  <si>
    <t>دشستان ک ارشاد [1] خ عطار نيشابوري پلاک 152 طبقه همکف</t>
  </si>
  <si>
    <t>دفتر پست  آزادگان</t>
  </si>
  <si>
    <t>شيخ صدوق شمالي خ مصلي خ آزادگان پلاک -76 طبقه همکف</t>
  </si>
  <si>
    <t>دفتر پستي بهارستان</t>
  </si>
  <si>
    <t>شهر:بهارستان</t>
  </si>
  <si>
    <t>فدک 6 ک طوبي 22 خ ولي عصر پلاک 621 طبقه همکف</t>
  </si>
  <si>
    <t>اداره پست اران ودفترپستي نوش آباد</t>
  </si>
  <si>
    <t>آران و بيدگل</t>
  </si>
  <si>
    <t>شهر:نوش آباد</t>
  </si>
  <si>
    <t>بسيج خ دانشجو بل شهدا پلاک 5 طبقه همکف</t>
  </si>
  <si>
    <t>دفتر پستي خورزوق</t>
  </si>
  <si>
    <t>برخوار</t>
  </si>
  <si>
    <t>شهر:خورزوق</t>
  </si>
  <si>
    <t>خورزوق ک فرعي اول ک پست پلاک 20 طبقه همکف</t>
  </si>
  <si>
    <t>دفترپستي بوئين مياندشت</t>
  </si>
  <si>
    <t>بوئين مياندشت</t>
  </si>
  <si>
    <t>شهر:بوئين مياندشت</t>
  </si>
  <si>
    <t>بلوار امام حسین</t>
  </si>
  <si>
    <t>دفترپستي جندق</t>
  </si>
  <si>
    <t>خور و بيابانک</t>
  </si>
  <si>
    <t>شهر:جندق</t>
  </si>
  <si>
    <t>خ ابوذر غفاری</t>
  </si>
  <si>
    <t>دفتر پستي گزبرخوار</t>
  </si>
  <si>
    <t>شاهين شهر و ميمه</t>
  </si>
  <si>
    <t>شهر:گزبرخوار</t>
  </si>
  <si>
    <t>شيخ بهايي ک قيام خ شيخ بهايي پلاک 83 طبقه همکف</t>
  </si>
  <si>
    <t>دفتر پست ميمه</t>
  </si>
  <si>
    <t>ميمه</t>
  </si>
  <si>
    <t>شهر:ميمه</t>
  </si>
  <si>
    <t>خ انقلاب</t>
  </si>
  <si>
    <t>دفتر پستي وزوان</t>
  </si>
  <si>
    <t>شهر:وزوان</t>
  </si>
  <si>
    <t xml:space="preserve">خ امام خميني </t>
  </si>
  <si>
    <t>دفتر پستي پيربکران</t>
  </si>
  <si>
    <t>فلاورجان</t>
  </si>
  <si>
    <t>پيربکران</t>
  </si>
  <si>
    <t>شهر:پيربکران</t>
  </si>
  <si>
    <t>خ شهید بهشتی</t>
  </si>
  <si>
    <t>دفتر پستي ابريشم</t>
  </si>
  <si>
    <t>شهر:ابريشم</t>
  </si>
  <si>
    <t>بلوار الغدیر ک شبکه بهداشت</t>
  </si>
  <si>
    <t>ايمان شهر</t>
  </si>
  <si>
    <t>شهر:ايمانشهر</t>
  </si>
  <si>
    <t>خ امام جنب بسیج</t>
  </si>
  <si>
    <t>دفترپست شهيدقندي</t>
  </si>
  <si>
    <t>کاشان</t>
  </si>
  <si>
    <t>شهر:کاشان</t>
  </si>
  <si>
    <t>آيت اله کاشاني ک ملک آباد سوم ک ملک آباد  طبقه همکف</t>
  </si>
  <si>
    <t>دفتر پست باغبهادران</t>
  </si>
  <si>
    <t>لنجان</t>
  </si>
  <si>
    <t>باغ بهادران</t>
  </si>
  <si>
    <t>شهر:باغ بهادران</t>
  </si>
  <si>
    <t>شهيدعباسي ک ابوريحان بن (اصغراميري ) پلاک 12 طبقه همکف</t>
  </si>
  <si>
    <t>دفتر پستي چرمهين</t>
  </si>
  <si>
    <t>شهر:چرمهين</t>
  </si>
  <si>
    <t>امام خميني خ شهداي گمنام بل امام خميني  طبقه همکف</t>
  </si>
  <si>
    <t>دفتر پستي چم گردان</t>
  </si>
  <si>
    <t>شهر:چمگردان</t>
  </si>
  <si>
    <t>اباذر ک کلاهدوز خ آزادي پلاک 13 طبقه همکف</t>
  </si>
  <si>
    <t>دفتر پست دولتي شهر زاينده رود</t>
  </si>
  <si>
    <t>شهر:زاينده رود</t>
  </si>
  <si>
    <t>بيستجان بل پيامبر اعظم خ نبوت[مهر 18] پلاک 25 طبقه همکف</t>
  </si>
  <si>
    <t>دفتر پستي سده لنجان</t>
  </si>
  <si>
    <t>شهر:سده لنجان</t>
  </si>
  <si>
    <t>امام خميني روبروی بانک صادرات</t>
  </si>
  <si>
    <t>دفترپستي ورنامخواست</t>
  </si>
  <si>
    <t>شهر:ورنامخواست</t>
  </si>
  <si>
    <t>خ شهيد رحماني ک شاکر پلاک 1 طبقه همکف</t>
  </si>
  <si>
    <t>فولادمبارکه</t>
  </si>
  <si>
    <t>مبارکه</t>
  </si>
  <si>
    <t>کرکوند</t>
  </si>
  <si>
    <t>مجتمع فولاد مبارکه سایت اداری</t>
  </si>
  <si>
    <t>دفترپستي انارک</t>
  </si>
  <si>
    <t>نائين</t>
  </si>
  <si>
    <t>انارک</t>
  </si>
  <si>
    <t>شهر:انارک</t>
  </si>
  <si>
    <t>فرهنگ خ فرهنگ ک سي ام پلاک 11 طبقه همکف</t>
  </si>
  <si>
    <t>دفترپستي اميرآباد</t>
  </si>
  <si>
    <t>نجف آباد</t>
  </si>
  <si>
    <t>شهر:نجف آباد</t>
  </si>
  <si>
    <t>اميرآباد ک ميعاد خ آيت اله سعيدي پلاک 19 طبقه همکف</t>
  </si>
  <si>
    <t>ناحيه يزدانشهر</t>
  </si>
  <si>
    <t>يزدانشهر غربي خ نگارستان 13 بل شهيد مطهري پلاک 381 طبقه همکف</t>
  </si>
  <si>
    <t>دفتر پستي دهق</t>
  </si>
  <si>
    <t>مهردشت</t>
  </si>
  <si>
    <t>شهر:دهق</t>
  </si>
  <si>
    <t>ولي عصر ک امداد بل ولي عصر  طبقه همکف</t>
  </si>
  <si>
    <t>دفترپستي بادرود</t>
  </si>
  <si>
    <t>نطنز</t>
  </si>
  <si>
    <t>امام زاده</t>
  </si>
  <si>
    <t>شهر:بادرود</t>
  </si>
  <si>
    <t>بادرود ک حر خ امام خميني پلاک 310 طبقه همکف</t>
  </si>
  <si>
    <t>باجه مرکزی پست اردستان</t>
  </si>
  <si>
    <t>شهر: اردستان</t>
  </si>
  <si>
    <t xml:space="preserve">خ امام خمینی </t>
  </si>
  <si>
    <t>باجه مرکزی اداره پست آران و بیدگل</t>
  </si>
  <si>
    <t>شهر : آران و بیدگل</t>
  </si>
  <si>
    <t>خ 17 شهریور</t>
  </si>
  <si>
    <t>باجه مرکزی دولت آباد</t>
  </si>
  <si>
    <t>شهر : دولت آباد</t>
  </si>
  <si>
    <t>میدان انقلاب اسلامی اول خ 22 بهمن</t>
  </si>
  <si>
    <t>باجه مرکزی پست تیران و کرون</t>
  </si>
  <si>
    <t>تيران و کرون</t>
  </si>
  <si>
    <t>شهر: تیران و کرون</t>
  </si>
  <si>
    <t xml:space="preserve">بلوار امام </t>
  </si>
  <si>
    <t>باجه مرکزی پست چادگان</t>
  </si>
  <si>
    <t>چادگان</t>
  </si>
  <si>
    <t>باجه مرکزی خمینی شهر</t>
  </si>
  <si>
    <t>خميني شهر</t>
  </si>
  <si>
    <t>میدان 22 بهمن</t>
  </si>
  <si>
    <t>دفتر پست دانشگاه صنعتی</t>
  </si>
  <si>
    <t>دانشگاه صنعتی روربروی مخابرات</t>
  </si>
  <si>
    <t>باجه مرکزی پست خوانسار</t>
  </si>
  <si>
    <t>خوانسار</t>
  </si>
  <si>
    <t>میدان سپاه خ مسجد جامع</t>
  </si>
  <si>
    <t xml:space="preserve">باجه مرکزی پست خور </t>
  </si>
  <si>
    <t>خور</t>
  </si>
  <si>
    <t>بلوار امام خمینی پلاک 100</t>
  </si>
  <si>
    <t>باجه مرکزی پست دهاقان</t>
  </si>
  <si>
    <t>دهاقان</t>
  </si>
  <si>
    <t>میدان امام حسین جنب فرمانداری</t>
  </si>
  <si>
    <t>باجه مرکزی پست سمیرم</t>
  </si>
  <si>
    <t>سميرم</t>
  </si>
  <si>
    <t>سمیرم</t>
  </si>
  <si>
    <t>خ شهید رجائی</t>
  </si>
  <si>
    <t>باجه مرکزی پست شهرضا</t>
  </si>
  <si>
    <t>شهرضا</t>
  </si>
  <si>
    <t>خ شهید بهشتی روبروی شرکت نفت</t>
  </si>
  <si>
    <t>باجه مرکزی پست شاهین شهر</t>
  </si>
  <si>
    <t>شاهین شهر</t>
  </si>
  <si>
    <t xml:space="preserve">بلوار امام خمینی </t>
  </si>
  <si>
    <t>باجه مرکزی پست داران</t>
  </si>
  <si>
    <t>فریدن</t>
  </si>
  <si>
    <t>داران</t>
  </si>
  <si>
    <t>بلوار طالقانی</t>
  </si>
  <si>
    <t>باجه مرکزی پست فریدونشهر</t>
  </si>
  <si>
    <t>فريدونشهر</t>
  </si>
  <si>
    <t>فریدونشهر- خ شریعتی- ک مالیات 6</t>
  </si>
  <si>
    <t>باجه مرکزی پست فلاورجان</t>
  </si>
  <si>
    <t>خ طالقانی</t>
  </si>
  <si>
    <t>باجه مرکزی پست کاشان</t>
  </si>
  <si>
    <t>میدان 15 خرداد</t>
  </si>
  <si>
    <t>باجه مرکزی پست گلپایگان</t>
  </si>
  <si>
    <t>گلپايگان</t>
  </si>
  <si>
    <t>گلپایگان</t>
  </si>
  <si>
    <t>میدان شهید فهمیده انتهای خ 17 تن</t>
  </si>
  <si>
    <t>باجه مرکزی پست زرین شهر</t>
  </si>
  <si>
    <t>زرین شهر</t>
  </si>
  <si>
    <t>بلوار ملاصدرا</t>
  </si>
  <si>
    <t>باجه مرکزی پست مبارکه</t>
  </si>
  <si>
    <t>بلوار شریعتی</t>
  </si>
  <si>
    <t>باجه مرکزی پست نائین</t>
  </si>
  <si>
    <t>نائین</t>
  </si>
  <si>
    <t>خ معلم</t>
  </si>
  <si>
    <t>باجه مرکزی پست نجف آباد</t>
  </si>
  <si>
    <t xml:space="preserve">نجف آباد - خ شریعتی - مقابل فرمانداری </t>
  </si>
  <si>
    <t>باجه مرکزی پست نطنز</t>
  </si>
  <si>
    <t>خ 17 شهریور پلاک 70</t>
  </si>
  <si>
    <t>باجه مرکزی فولادشهر</t>
  </si>
  <si>
    <t>فولادشهر</t>
  </si>
  <si>
    <t>محله آ2 خ ولیعصر</t>
  </si>
  <si>
    <t>نشاط</t>
  </si>
  <si>
    <t>خيابان نشاط</t>
  </si>
  <si>
    <t>فیض</t>
  </si>
  <si>
    <t xml:space="preserve">اصفهان فلكه فيض ابتداي خيابان آپادانا </t>
  </si>
  <si>
    <t>مسجد سید</t>
  </si>
  <si>
    <t>اصفهان خيابان مسجد سيد</t>
  </si>
  <si>
    <t>غدیر</t>
  </si>
  <si>
    <t>اصفهان ابتداي بلوار كشاورز خ قائميه</t>
  </si>
  <si>
    <t>لاله</t>
  </si>
  <si>
    <t>اصفهان ميدان  پروين فلكه لاله کوچه اداره پست پلاک 2</t>
  </si>
  <si>
    <t>ملک شهر</t>
  </si>
  <si>
    <t>اصفهان ملك شهر خ انقلاب اسلامي</t>
  </si>
  <si>
    <t>سپاهانشهر</t>
  </si>
  <si>
    <t>اصفهان سپاهان شهر بلوار غدير خ ايثار پلاک 113</t>
  </si>
  <si>
    <t>خوراسگان</t>
  </si>
  <si>
    <t>اصفهان جي شرقي پلاک 84</t>
  </si>
  <si>
    <t>دفتر پستی ویلا شهر</t>
  </si>
  <si>
    <t>ویلاشهر</t>
  </si>
  <si>
    <t>خ ولیعصر خ 125 جنب بهداشت</t>
  </si>
  <si>
    <t>دفتر پست</t>
  </si>
  <si>
    <t>دفتر پستي وليعصر</t>
  </si>
  <si>
    <t>البرز</t>
  </si>
  <si>
    <t>ساوجبلاغ</t>
  </si>
  <si>
    <t>شهر:هشتگرد</t>
  </si>
  <si>
    <t>هشتگرد قديم(شهرک وليعصر) ک ابوذر خ ايثارگران  طبقه همکف</t>
  </si>
  <si>
    <t>اداره پست</t>
  </si>
  <si>
    <t>اداره پست شهرستان طالقان</t>
  </si>
  <si>
    <t>طالقان</t>
  </si>
  <si>
    <t>شهر:طالقان</t>
  </si>
  <si>
    <t>شهرک طالقان ک سنبله خ (بیمارستان شهید البرزی)  طبقه همکف</t>
  </si>
  <si>
    <t>دفتر پست مشکین دشت</t>
  </si>
  <si>
    <t>فرديس</t>
  </si>
  <si>
    <t>شهر:مشکين دشت</t>
  </si>
  <si>
    <t>شهرمشکين دشت خ ش اشرفي اصفهاني بل شهيد شيرازيان پلاک 1 طبقه همکف</t>
  </si>
  <si>
    <t>دفتر پستي بعثت</t>
  </si>
  <si>
    <t>کرج</t>
  </si>
  <si>
    <t>شهر:کرج</t>
  </si>
  <si>
    <t>عظيميه خ اشکان خ لاله يکم  طبقه همکف</t>
  </si>
  <si>
    <t>دفتر پستي شهيد مطهري</t>
  </si>
  <si>
    <t>کرج نو خ ش سرتيپ نياکي(خواجه نصيرغربي) بل شهيد حدادي (کرج نو) پلاک 95 طبقه همکف واحد 1</t>
  </si>
  <si>
    <t>دفترپست قلم (شهيد مفتح )</t>
  </si>
  <si>
    <t>شاهين ويلا خ شهيدحميدرضااصفهاني[هفدهم غربي] خ قلم پلاک 501 طبقه همکف</t>
  </si>
  <si>
    <t>دفترپست مهرويلا</t>
  </si>
  <si>
    <t>مهرويلا ب تهران- قزوين بل 45متري گلشهر (شهيدحميدشمس  طبقه همکف</t>
  </si>
  <si>
    <t>دفترپست ملاصدرا</t>
  </si>
  <si>
    <t>شهرک مطهري خ شهيد ابراهيم سلماني ساوجي بل ملاصدرا  طبقه همکف</t>
  </si>
  <si>
    <t>دفترپست ناحيه 5(شهید درگر فر)</t>
  </si>
  <si>
    <t>دانشکده بل شهدا بل دانشکده (ش رجايي ) پلاک 233 طبقه همکف</t>
  </si>
  <si>
    <t>دفتر پستی انقلاب رجائی شهر</t>
  </si>
  <si>
    <t>رجائي شهرفاز3بلوک 2 خ ششم غربي بل انقلاب  طبقه همکف</t>
  </si>
  <si>
    <t>دفترپست ارم(مهرشهر)</t>
  </si>
  <si>
    <t>مهرشهر بل امام خميني(ارم) خ ارکيده  طبقه همکف</t>
  </si>
  <si>
    <t>دفتر پست شهید قندی</t>
  </si>
  <si>
    <t>رجايي شهرفاز3 بلوک 3 م فاطميه بل امام خميني (باغستان )  طبقه همکف</t>
  </si>
  <si>
    <t>دفترپست رسالت</t>
  </si>
  <si>
    <t>عظيميه خ نداي جنوبي م مهران پلاک 242 طبقه همکف</t>
  </si>
  <si>
    <t>دفتر پست رجائی شهر</t>
  </si>
  <si>
    <t>رجايي شهرفاز2 خیابان ش میرستارثابت کار(خیابان4فاز2)میدان (دوم رجائی شهر)طبقه  همکف</t>
  </si>
  <si>
    <t>دفتر  پستی شهر صنعتی (استاندارد)</t>
  </si>
  <si>
    <t>شهر صنعتي ب کرج قزوين خ جنب اتوبان  طبقه همکف</t>
  </si>
  <si>
    <t>دفتر پست کمالشهر</t>
  </si>
  <si>
    <t>شهر:کمالشهر</t>
  </si>
  <si>
    <t>کمالشهر خ امام خمینی خ وليعصر شمالي پلاک146طبقه همکف</t>
  </si>
  <si>
    <t>دفترپستي گرمدره</t>
  </si>
  <si>
    <t>شهر:گرمدره</t>
  </si>
  <si>
    <t>شهر گرمدره خ شهيدبراتي بزرگراه شهید لشکری(  مخصوص)   طبقه همکف</t>
  </si>
  <si>
    <t>دفترپست ماهدشت</t>
  </si>
  <si>
    <t>شهر:ماهدشت</t>
  </si>
  <si>
    <t>شهر ماهدشت میدان آزادگان  بل امام خميني پلاک 341 طبقه همکف</t>
  </si>
  <si>
    <t>دفتر پست بعثت ولد آباد</t>
  </si>
  <si>
    <t>شهر:محمدشهر</t>
  </si>
  <si>
    <t>همايون ويلا خ شهید علی سلیمانی م توحيد  طبقه همکف</t>
  </si>
  <si>
    <t>اداره پست شهرستان اشتهارد</t>
  </si>
  <si>
    <t>اشتهارد</t>
  </si>
  <si>
    <t>اشتهاردخ شهید چمران شمالی بل آیت اله خامنه ای طبقه همکف</t>
  </si>
  <si>
    <t>اداره پست شهرستان فردیس</t>
  </si>
  <si>
    <t>فردیس</t>
  </si>
  <si>
    <t>فردیس بل شهدا میدان استقلال(فلکه سوم ) طبقه همکف</t>
  </si>
  <si>
    <t>اداره پست شهرستان ساوجبلاغ</t>
  </si>
  <si>
    <t>هشتگرد</t>
  </si>
  <si>
    <t>هشتگرد قدیم خ شهید نور علی بابایی بل امام خمینی پلاک 1286 طبقه همکف</t>
  </si>
  <si>
    <t>اداره پست شهرستان  نظر آباد</t>
  </si>
  <si>
    <t>نظرآباد</t>
  </si>
  <si>
    <t>نظرآباد خ استاد مطهری میدان سپاه پلاک -207 طبقه همکف</t>
  </si>
  <si>
    <t>اداره کل پست استان البرز</t>
  </si>
  <si>
    <t>طالقانی شمالی   بل شهید دکتر بهشتی بل طالقانی شمالی  طبقه همکف</t>
  </si>
  <si>
    <t>مرکز مکانیزه پست</t>
  </si>
  <si>
    <t>شهرک اداری میدان طالقانی بل طالقانی طبقه همکف</t>
  </si>
  <si>
    <t>دفتر پست حصارک</t>
  </si>
  <si>
    <t>حصارک بالا ک فرهنگ بل شهید  بهشتی  طبقه همکف</t>
  </si>
  <si>
    <t>دفتر پست محمدشهر</t>
  </si>
  <si>
    <t>محمد شهر</t>
  </si>
  <si>
    <t>ولد آبادک 78[صداقت -امام خمینی 32]بل امام خمینی (جاده ماهدشت) طبقه همکف</t>
  </si>
  <si>
    <t>دفتر پست شهر جدید هشتگرد (اسکان)</t>
  </si>
  <si>
    <t>شهر جدید هشتگرد</t>
  </si>
  <si>
    <t>شهر جدید فاز 1ک (شهرداری)خ مسجد پلاک 4</t>
  </si>
  <si>
    <t>دفتر پست چوار</t>
  </si>
  <si>
    <t>ايلام</t>
  </si>
  <si>
    <t>چوار</t>
  </si>
  <si>
    <t>شهر:چوار</t>
  </si>
  <si>
    <t>امام خ امام خميني (ره ) بل امام  طبقه همکف</t>
  </si>
  <si>
    <t>شهر:ايلام</t>
  </si>
  <si>
    <t>حسينيه حائري ک کاج بل سيدالشهدا  طبقه همکف</t>
  </si>
  <si>
    <t>دفتر پست موسيان</t>
  </si>
  <si>
    <t>دهلران</t>
  </si>
  <si>
    <t>موسيان</t>
  </si>
  <si>
    <t>شهر:موسيان</t>
  </si>
  <si>
    <t>شهداي موسيان بل ملاصدرا بل امام  طبقه همکف</t>
  </si>
  <si>
    <t xml:space="preserve">دفتر پست آبدانان </t>
  </si>
  <si>
    <t>ایلام</t>
  </si>
  <si>
    <t>آبدانان</t>
  </si>
  <si>
    <t xml:space="preserve">شهر: آبدانان </t>
  </si>
  <si>
    <t xml:space="preserve"> پایگاه هوایی_ کوچه تربیت بدنی _ بلوار امام خمینی (ره)</t>
  </si>
  <si>
    <t xml:space="preserve">اداره پست </t>
  </si>
  <si>
    <t>دفتر پست ارکواز</t>
  </si>
  <si>
    <t>ارکواز</t>
  </si>
  <si>
    <t xml:space="preserve">شهر:ارکواز </t>
  </si>
  <si>
    <t xml:space="preserve"> حسن بیگی _کوچه شفا _ خیابان فیاض بخش</t>
  </si>
  <si>
    <t xml:space="preserve">دفتر پست ایوان </t>
  </si>
  <si>
    <t xml:space="preserve">ایوان </t>
  </si>
  <si>
    <t xml:space="preserve">شهر: ایوان </t>
  </si>
  <si>
    <t xml:space="preserve"> پست_ خیابان شهید مطهری _ خیابان امام خمینی (ره)</t>
  </si>
  <si>
    <t xml:space="preserve">دفتر پست بدره </t>
  </si>
  <si>
    <t xml:space="preserve">بدره </t>
  </si>
  <si>
    <t>شهر: بدره</t>
  </si>
  <si>
    <t xml:space="preserve"> پست_ خیابان عمار یاسر_ بلوارامام خمینی(ره)</t>
  </si>
  <si>
    <t>دفتر پست دره شهر</t>
  </si>
  <si>
    <t xml:space="preserve">ایلام </t>
  </si>
  <si>
    <t xml:space="preserve">دره شهر </t>
  </si>
  <si>
    <t xml:space="preserve">شهر:دره شهر </t>
  </si>
  <si>
    <t xml:space="preserve"> میدان بسیج_بلوار شهید بهشتی_ بلوار جمهوری اسلامی </t>
  </si>
  <si>
    <t xml:space="preserve">دفتر پست دهلران </t>
  </si>
  <si>
    <t>شهر: دهلران</t>
  </si>
  <si>
    <t xml:space="preserve"> منطقه3_ کوچه (دبستان معرفت)_ بلوار آزادگان </t>
  </si>
  <si>
    <t xml:space="preserve">دفتر پست سرابله </t>
  </si>
  <si>
    <t>چرداول</t>
  </si>
  <si>
    <t>شهر: سرابله</t>
  </si>
  <si>
    <t xml:space="preserve"> گلستان _ میدان معلم_ بلوار امام خمینی (ره)</t>
  </si>
  <si>
    <t xml:space="preserve">دفتر پست لومار </t>
  </si>
  <si>
    <t xml:space="preserve">سیروان </t>
  </si>
  <si>
    <t>شهر:لومار</t>
  </si>
  <si>
    <t xml:space="preserve"> شهدای لومار_ کوچه پیام_ خیابان ولیعصر</t>
  </si>
  <si>
    <t>دفتر پست توحید</t>
  </si>
  <si>
    <t xml:space="preserve">چرداول </t>
  </si>
  <si>
    <t>هلیلان</t>
  </si>
  <si>
    <t xml:space="preserve">شهر: توحید </t>
  </si>
  <si>
    <t xml:space="preserve">توحید_ خیابان کشاورز_ بلوار امام خمینی </t>
  </si>
  <si>
    <t>دفتر پست مهران</t>
  </si>
  <si>
    <t xml:space="preserve">مهران </t>
  </si>
  <si>
    <t xml:space="preserve">شهر: مهران </t>
  </si>
  <si>
    <t xml:space="preserve"> فاز 4_ خیابان شهید محمدکریم موسوی_بلوار امام خمینی (ره)</t>
  </si>
  <si>
    <t>دفتر پست صالح آباد</t>
  </si>
  <si>
    <t>شهر: صالح آباد</t>
  </si>
  <si>
    <t xml:space="preserve"> بلوار مدرس_ خیابان مرزداران_بلوار شهید مدرس </t>
  </si>
  <si>
    <t>دفتر پست ایلام</t>
  </si>
  <si>
    <t xml:space="preserve">شهر: ایلام </t>
  </si>
  <si>
    <t xml:space="preserve">پیام _ بلوار شهیدبهشتی_ خیابان پیام </t>
  </si>
  <si>
    <t>دفتر پست پهله زرین آباد</t>
  </si>
  <si>
    <t>زرین آباد</t>
  </si>
  <si>
    <t>شهر : پهله</t>
  </si>
  <si>
    <t>محله شهدای پهله_خیابان انقلاب_ بن بست( پوشاک حسینی)</t>
  </si>
  <si>
    <t>دفتر پست میمه</t>
  </si>
  <si>
    <t>سراب میمه</t>
  </si>
  <si>
    <t>شهر : میمه</t>
  </si>
  <si>
    <t xml:space="preserve">محله عمارت _ میدان امام_ خیابان صیادشیرازی </t>
  </si>
  <si>
    <t>ردیف</t>
  </si>
  <si>
    <t xml:space="preserve">استان </t>
  </si>
  <si>
    <t>نام دفتر پستی دولتی</t>
  </si>
  <si>
    <t>آدرس</t>
  </si>
  <si>
    <t>کدپستی دفتر</t>
  </si>
  <si>
    <t>تلفن دفتر</t>
  </si>
  <si>
    <t>آذربایجان شرقی</t>
  </si>
  <si>
    <t>بناب</t>
  </si>
  <si>
    <t>اداره پست بناب</t>
  </si>
  <si>
    <t>بلوار سهند</t>
  </si>
  <si>
    <t>چاراويماق</t>
  </si>
  <si>
    <t>اداره پست چاراویماق</t>
  </si>
  <si>
    <t xml:space="preserve">قره اغاج خ. امام </t>
  </si>
  <si>
    <t>اهر</t>
  </si>
  <si>
    <t>اداره پست  اهر</t>
  </si>
  <si>
    <t>اهر-خ مستضعفين-روبروي پمپ بنزين</t>
  </si>
  <si>
    <t>باجه ازادي</t>
  </si>
  <si>
    <t>اهر- ثبت اسناد و املاك</t>
  </si>
  <si>
    <t>هوراند</t>
  </si>
  <si>
    <t>باجه هوراند</t>
  </si>
  <si>
    <t>هوراند خيابان امام پايين تر از كميته امداد</t>
  </si>
  <si>
    <t>باجه شهید قندی</t>
  </si>
  <si>
    <t>دانشگاه آزاداسلامی</t>
  </si>
  <si>
    <t>سراب</t>
  </si>
  <si>
    <t>اداره پست سراب</t>
  </si>
  <si>
    <t xml:space="preserve">سراب خ امام </t>
  </si>
  <si>
    <t xml:space="preserve">مهربان </t>
  </si>
  <si>
    <t>دفترپست مهربان</t>
  </si>
  <si>
    <t>مهربان خ  جمهوري</t>
  </si>
  <si>
    <t>مرند</t>
  </si>
  <si>
    <t>اداره پست مرکزی مرند</t>
  </si>
  <si>
    <t>مرند - خ رنجبری</t>
  </si>
  <si>
    <t>ورزقان</t>
  </si>
  <si>
    <t xml:space="preserve">اداره پست ورزقان </t>
  </si>
  <si>
    <t>ورزقان - خ امام</t>
  </si>
  <si>
    <t>آذرشهر</t>
  </si>
  <si>
    <t>اداره پست آذرشهر</t>
  </si>
  <si>
    <t>خ امام</t>
  </si>
  <si>
    <t>ممقان</t>
  </si>
  <si>
    <t>دفتر پستی ممقان</t>
  </si>
  <si>
    <t>خ باهنر</t>
  </si>
  <si>
    <t>گوگان</t>
  </si>
  <si>
    <t>دفتر پستی گوگان</t>
  </si>
  <si>
    <t>خ فردوسی</t>
  </si>
  <si>
    <t>اسكو</t>
  </si>
  <si>
    <t>اداره پست اسكو</t>
  </si>
  <si>
    <t>اسكو خ طالقاني روبروي بانك رفاه</t>
  </si>
  <si>
    <t>ایلخچی</t>
  </si>
  <si>
    <t>دفتر پست ايلخچي (فقط توزیع)</t>
  </si>
  <si>
    <t>ايلخچي خ امام روبروي شهرداري</t>
  </si>
  <si>
    <t>مراغه</t>
  </si>
  <si>
    <t>پست مركزي مراغه</t>
  </si>
  <si>
    <t>مراغه خ خواجه نصير</t>
  </si>
  <si>
    <t xml:space="preserve">عجبشير </t>
  </si>
  <si>
    <t>اداره پست عجب شیر</t>
  </si>
  <si>
    <t xml:space="preserve">بلوار شهدا جنب كلانتري </t>
  </si>
  <si>
    <t>بستان آباد</t>
  </si>
  <si>
    <t>اداره پست بستان آباد</t>
  </si>
  <si>
    <t>بستان آباد خ مطهری جنب ثبت احوال</t>
  </si>
  <si>
    <t>میانه</t>
  </si>
  <si>
    <t>اداره پست میانه</t>
  </si>
  <si>
    <t>میانه- خ فرمانداری</t>
  </si>
  <si>
    <t>ترکمانچای</t>
  </si>
  <si>
    <t>دفتر پستی ترکمانچای</t>
  </si>
  <si>
    <t>ترک</t>
  </si>
  <si>
    <t>دفتر پستی ترک</t>
  </si>
  <si>
    <t>جلفا</t>
  </si>
  <si>
    <t>اداره پست جلفا</t>
  </si>
  <si>
    <t>جلفا خ شهيد رجايي</t>
  </si>
  <si>
    <t>هادیشهر</t>
  </si>
  <si>
    <t>دفتر پست هاديشهر</t>
  </si>
  <si>
    <t>هاديشهر -خ مطهري شرقي</t>
  </si>
  <si>
    <t>هشترود</t>
  </si>
  <si>
    <t>اداره پست هشترود</t>
  </si>
  <si>
    <t xml:space="preserve">هشترود خ شريعتي روبروی بازرگاني </t>
  </si>
  <si>
    <t>ملکان</t>
  </si>
  <si>
    <t>اداره  پست ملکان</t>
  </si>
  <si>
    <t>ملکان - بلوار بسیج</t>
  </si>
  <si>
    <t>كليبر</t>
  </si>
  <si>
    <t>اداره پست کلیبر</t>
  </si>
  <si>
    <t>كليبر -خ امام</t>
  </si>
  <si>
    <t>خمارلو</t>
  </si>
  <si>
    <t>دفتر پستي خمارلو</t>
  </si>
  <si>
    <t>آبش احمد</t>
  </si>
  <si>
    <t>دفتر پستي آبش احمد</t>
  </si>
  <si>
    <t>هريس</t>
  </si>
  <si>
    <t>اداره پست هریس</t>
  </si>
  <si>
    <t>هريس -خ امام -خ انقلاب -جنب فرمانداري</t>
  </si>
  <si>
    <t>شبستر</t>
  </si>
  <si>
    <t>اداره پست شهرستان شبستر</t>
  </si>
  <si>
    <t>بل شیخ محمودشبستری-روبروی ترمینال</t>
  </si>
  <si>
    <t>صوفیان</t>
  </si>
  <si>
    <t xml:space="preserve">دفترپست صوفیان </t>
  </si>
  <si>
    <t xml:space="preserve">صوفیان-خ امام </t>
  </si>
  <si>
    <t>تسوج</t>
  </si>
  <si>
    <t>دفترپست تسوج</t>
  </si>
  <si>
    <t>تسوج-خ خامنه ای-محله بازار</t>
  </si>
  <si>
    <t>خامنه</t>
  </si>
  <si>
    <t xml:space="preserve">دفتر پست خامنه </t>
  </si>
  <si>
    <t>خامنه-خ امام -محله بازار</t>
  </si>
  <si>
    <t>شندآباد</t>
  </si>
  <si>
    <t>دفترپست شندآباد(فقط توزیع)</t>
  </si>
  <si>
    <t>شندآباد-خ امام-محله عباس آباد</t>
  </si>
  <si>
    <t xml:space="preserve">شرفخانه </t>
  </si>
  <si>
    <t xml:space="preserve">دفترپست شرفخانه </t>
  </si>
  <si>
    <t>شرفخانه -خ معلم غربی</t>
  </si>
  <si>
    <t>تبریز</t>
  </si>
  <si>
    <t>دفتر پستی باجه مرکزی</t>
  </si>
  <si>
    <t>ارتش جنوبی اداره کل پست استان</t>
  </si>
  <si>
    <t>ناحیه پستی شهدا</t>
  </si>
  <si>
    <t>روبروی استانداری</t>
  </si>
  <si>
    <t xml:space="preserve">ناحیه پستی شهید قاضی </t>
  </si>
  <si>
    <t>خ ازادی کوی منظریه خ شاهد</t>
  </si>
  <si>
    <t>ناحیه پستی شهرک امام</t>
  </si>
  <si>
    <t>شهرک امام جنب کلانتری 18</t>
  </si>
  <si>
    <t>ناحیه پستی ولیعصر</t>
  </si>
  <si>
    <t>کوی ولیعصر فلکه بارنج</t>
  </si>
  <si>
    <t>ناحیه پستی دانشگاه</t>
  </si>
  <si>
    <t>دانشگاه سراسری تبریز</t>
  </si>
  <si>
    <t>ناحیه پستی شهید باکری</t>
  </si>
  <si>
    <t>ائل گلی روبروی قنادی تک درخت</t>
  </si>
  <si>
    <t>دفتر پستی خسروشهر</t>
  </si>
  <si>
    <t>خسروشهر</t>
  </si>
  <si>
    <t>دفتر پستی باسمنج</t>
  </si>
  <si>
    <t>باسمنج</t>
  </si>
  <si>
    <t>دفتر پستی بازار</t>
  </si>
  <si>
    <t>بازار بزرگ تبریز</t>
  </si>
  <si>
    <t>دفتر پست قوشچي</t>
  </si>
  <si>
    <t>آذربايجان غربي</t>
  </si>
  <si>
    <t>اروميه</t>
  </si>
  <si>
    <t>شهر:قوشچي</t>
  </si>
  <si>
    <t>قوشچي م انقلاب خ امام پلاک 7 طبقه همکف</t>
  </si>
  <si>
    <t>دفترپستي شهيدقندي اروميه</t>
  </si>
  <si>
    <t>شهر:اروميه</t>
  </si>
  <si>
    <t>مجاهد ک هفدهم شهيدحسين پورحسن خ شهيدان يوسفي[مجاهد]  طبقه همکف</t>
  </si>
  <si>
    <t>شهيدچمران</t>
  </si>
  <si>
    <t>امام خ کشتگر خ طرزي  طبقه همکف</t>
  </si>
  <si>
    <t>نوشين شهر</t>
  </si>
  <si>
    <t>شهر:نوشين</t>
  </si>
  <si>
    <t>کارخانه قند ج سلماس خ امام پلاک 217 طبقه همکف</t>
  </si>
  <si>
    <t>دفترپستی نالوس</t>
  </si>
  <si>
    <t>اشنويه</t>
  </si>
  <si>
    <t>شهر:نالوس</t>
  </si>
  <si>
    <t>م انقلاب م انقلاب اسلامي خ صلاح الدين ايوبي  طبقه همکف</t>
  </si>
  <si>
    <t xml:space="preserve">بوکان </t>
  </si>
  <si>
    <t>بوکان</t>
  </si>
  <si>
    <t xml:space="preserve">میدان فرمانداری خیابان انقلاب </t>
  </si>
  <si>
    <t>دفترپستی پلدشت</t>
  </si>
  <si>
    <t>پلدشت</t>
  </si>
  <si>
    <t>شهر:پلدشت</t>
  </si>
  <si>
    <t>سرباز خ امام ک افتاب پلاک 341 طبقه همکف</t>
  </si>
  <si>
    <t>چالدران</t>
  </si>
  <si>
    <t>شهر:سيه چشمه</t>
  </si>
  <si>
    <t>شهرک خ 17 شهريور ک هلال احمر  طبقه همکف</t>
  </si>
  <si>
    <t>دفتر پستي امامزاده</t>
  </si>
  <si>
    <t>خوي</t>
  </si>
  <si>
    <t>شهر:خوي</t>
  </si>
  <si>
    <t>آستانه علي ک گذر شهيد محمد خياباني 11 خ کوچري  طبقه همکف</t>
  </si>
  <si>
    <t>اداره پست خوی</t>
  </si>
  <si>
    <t>شهر:خوی</t>
  </si>
  <si>
    <t>اتحاد کوچه شهید سلماسی کوچه پست</t>
  </si>
  <si>
    <t>سردشت</t>
  </si>
  <si>
    <t>شهر:سردشت</t>
  </si>
  <si>
    <t xml:space="preserve">گرده سورکوچه ((منوچهری))خیابان امام </t>
  </si>
  <si>
    <t>سلماس</t>
  </si>
  <si>
    <t>شهر:سلماس</t>
  </si>
  <si>
    <t xml:space="preserve">امام خیابان شهدا خیابان امام خمینی </t>
  </si>
  <si>
    <t>شاهیندژ</t>
  </si>
  <si>
    <t>شاهين دژ</t>
  </si>
  <si>
    <t>شهر:شاهیندژ</t>
  </si>
  <si>
    <t>استادشهریارکوچه ((غلامی))بلوارپاسداران</t>
  </si>
  <si>
    <t>دفترپستی شوط</t>
  </si>
  <si>
    <t>شوط</t>
  </si>
  <si>
    <t>شهر:شوط</t>
  </si>
  <si>
    <t>امام خیابان تختی خیابان مطهری جنوبی</t>
  </si>
  <si>
    <t>ماکو</t>
  </si>
  <si>
    <t>شهر:ماکو</t>
  </si>
  <si>
    <t>شهرک ولیعصر کوچه (اطلاعات)بلوارجانبازان</t>
  </si>
  <si>
    <t>مهاباد</t>
  </si>
  <si>
    <t>امام خیابان (داشامجید)خیابان امام خمینی پلاک1</t>
  </si>
  <si>
    <t xml:space="preserve">میاندوآب </t>
  </si>
  <si>
    <t>مياندوآب</t>
  </si>
  <si>
    <t>شهر:میاندوآب</t>
  </si>
  <si>
    <t>انقلاب کوچه ارتش بلوار سربازان گمنام</t>
  </si>
  <si>
    <t>نقده</t>
  </si>
  <si>
    <t>شهر:نقده</t>
  </si>
  <si>
    <t>امام کوچه شهیدمحموداسکندرلو کوچه مختارولیزاده</t>
  </si>
  <si>
    <t>پیرانشهر</t>
  </si>
  <si>
    <t xml:space="preserve">پیرانشهر </t>
  </si>
  <si>
    <t>شهر:پیرانشهر</t>
  </si>
  <si>
    <t>پست خیابان سیدقطب شرقی بلوار شهیدبهشتی پلاک 267</t>
  </si>
  <si>
    <t xml:space="preserve">بازرگان </t>
  </si>
  <si>
    <t>شهر:بازرگان</t>
  </si>
  <si>
    <t>امام خیابان گمرک میدان (سرباز گمنام)</t>
  </si>
  <si>
    <t>قره ضیاالدین</t>
  </si>
  <si>
    <t>چایپاره</t>
  </si>
  <si>
    <t>شهر:قره ضیاءالدین</t>
  </si>
  <si>
    <t>اصلی خیابان امام [شهیدمحمدتقی پسیان]بلوارانقلاب</t>
  </si>
  <si>
    <t>تکاب</t>
  </si>
  <si>
    <t>شهر:تکاب</t>
  </si>
  <si>
    <t>شریف آباد خیابان کرفتوکوچه شیری</t>
  </si>
  <si>
    <t>اشنویه</t>
  </si>
  <si>
    <t>شهر:اشنویه</t>
  </si>
  <si>
    <t xml:space="preserve">حسن آبادپایین میدان انقلاب خیابان شهدا </t>
  </si>
  <si>
    <t>اداره کل پست استان آ.غ</t>
  </si>
  <si>
    <t xml:space="preserve">ارومیه </t>
  </si>
  <si>
    <t>شهر:ارومیه</t>
  </si>
  <si>
    <t>60طناب کوچه 16متری اول بلوارشهیدباهنرپلاک 5</t>
  </si>
  <si>
    <t>اداره پست ارومیه باجه مرکزی</t>
  </si>
  <si>
    <t>عمارکوچه شهیدداوود بدلی شجاعی بلوارشهیدباهنر</t>
  </si>
  <si>
    <t xml:space="preserve">دفترپستی شهید امینی </t>
  </si>
  <si>
    <t>خیابان شهید مهدی امینی کوچه ششم [آفاق]خیابان سردارشهیدمهدی امینی</t>
  </si>
  <si>
    <t xml:space="preserve">تلفن </t>
  </si>
  <si>
    <t xml:space="preserve">اداره کل پست استان بوشهر </t>
  </si>
  <si>
    <t>بوشهر</t>
  </si>
  <si>
    <t xml:space="preserve">بوشهر </t>
  </si>
  <si>
    <t xml:space="preserve">عاشوری کوچه تنگسیر 6 خیابان رئیس علی دلواری </t>
  </si>
  <si>
    <t xml:space="preserve">دفتر پستي شهيد عاشوري بوشهر </t>
  </si>
  <si>
    <t xml:space="preserve">نواب  کوچه  قائم 9 بلوار وليعصر </t>
  </si>
  <si>
    <t>دفتر پستي ريشهر بهمني بوشهر</t>
  </si>
  <si>
    <t xml:space="preserve">بهمني خ شريعتي خ بهمني  </t>
  </si>
  <si>
    <t>دفترپست شهري خارگ</t>
  </si>
  <si>
    <t>خارگ</t>
  </si>
  <si>
    <t>شهرداري خ فرودگاه ک فرهنگيان  طبقه همکف</t>
  </si>
  <si>
    <t>اداره پست شهرستان</t>
  </si>
  <si>
    <t xml:space="preserve">اداره پست دیلم </t>
  </si>
  <si>
    <t>دیلم</t>
  </si>
  <si>
    <t xml:space="preserve">بلوار مسکن مهر بلوار امام خمینی جنوبی </t>
  </si>
  <si>
    <t xml:space="preserve">اداره پست گناوه </t>
  </si>
  <si>
    <t>گناوه</t>
  </si>
  <si>
    <t>محله شهید مطهری کوچه شهید خسروی بلوار معلم</t>
  </si>
  <si>
    <t xml:space="preserve">اداره پست برازجان </t>
  </si>
  <si>
    <t>دشتستان</t>
  </si>
  <si>
    <t>برازجان</t>
  </si>
  <si>
    <t>محله دژ کوچه کلانتری 12 بلوار شهید چمران</t>
  </si>
  <si>
    <t xml:space="preserve">اداره پست اهرم </t>
  </si>
  <si>
    <t xml:space="preserve">تنگستان </t>
  </si>
  <si>
    <t xml:space="preserve">اهرم </t>
  </si>
  <si>
    <t xml:space="preserve">محله کلات کوچه گرامی کوچه اداره پست </t>
  </si>
  <si>
    <t>اداره پست خورموج</t>
  </si>
  <si>
    <t>دشتی</t>
  </si>
  <si>
    <t>خورموج</t>
  </si>
  <si>
    <t xml:space="preserve">محله شهریاری کوچه پاسگاه مرکزی خیابان امام خمینی </t>
  </si>
  <si>
    <t>دفترپست شهري کاکي</t>
  </si>
  <si>
    <t>دشتي</t>
  </si>
  <si>
    <t>کاکی</t>
  </si>
  <si>
    <t xml:space="preserve">محله بازار خیابان  دانش آموز خیابان  آتش نشاني  </t>
  </si>
  <si>
    <t xml:space="preserve">اداره پست دیر </t>
  </si>
  <si>
    <t>دیر</t>
  </si>
  <si>
    <t xml:space="preserve">محله خنیاء کوچه میری بلوار شهید بهشتی </t>
  </si>
  <si>
    <t>دفترپستي شهربردخون</t>
  </si>
  <si>
    <t>دير</t>
  </si>
  <si>
    <t xml:space="preserve">بردخون </t>
  </si>
  <si>
    <t>تل اشکي خ امام خميني خ اصلي  طبقه همکف</t>
  </si>
  <si>
    <t xml:space="preserve">اداره پست کنگان </t>
  </si>
  <si>
    <t xml:space="preserve">کنگان </t>
  </si>
  <si>
    <t xml:space="preserve">کوچه 33 امام خمینی ( 8 بسیج ) بلوار امام خمینی </t>
  </si>
  <si>
    <t>دفترپست عسلويه</t>
  </si>
  <si>
    <t>عسلويه</t>
  </si>
  <si>
    <t>عسلویه</t>
  </si>
  <si>
    <t>فلکه لنج ک ((اداره پست)) خ دولت  طبقه همکف</t>
  </si>
  <si>
    <t xml:space="preserve">اداره پست جم </t>
  </si>
  <si>
    <t>جم</t>
  </si>
  <si>
    <t xml:space="preserve">قرض آباد کوچه 1 امام حسین خیابان امام حسین </t>
  </si>
  <si>
    <t>گلستان</t>
  </si>
  <si>
    <t>شرکت پست</t>
  </si>
  <si>
    <t>دولت آباد</t>
  </si>
  <si>
    <t>پست</t>
  </si>
  <si>
    <t>دهک</t>
  </si>
  <si>
    <t>اداره پست اردل</t>
  </si>
  <si>
    <t>چهارمحال وبختياري</t>
  </si>
  <si>
    <t>اردل</t>
  </si>
  <si>
    <t>شهر:اردل</t>
  </si>
  <si>
    <t>محله بهشتي ک شهيد خليلي ک شهيد حسيني  طبقه همکف</t>
  </si>
  <si>
    <t xml:space="preserve">بروجن </t>
  </si>
  <si>
    <t xml:space="preserve">بلداجی </t>
  </si>
  <si>
    <t xml:space="preserve">شهر:بلداجی </t>
  </si>
  <si>
    <t xml:space="preserve">محله میدان نماز -کوچه 23-خ شهید محمد منتظری </t>
  </si>
  <si>
    <t xml:space="preserve">گندمان </t>
  </si>
  <si>
    <t xml:space="preserve">شهر:گندمان </t>
  </si>
  <si>
    <t xml:space="preserve">محله بالا خ دکتر شریعتی بلولر آزادی </t>
  </si>
  <si>
    <t>اداره پست شهرستان بروجن</t>
  </si>
  <si>
    <t>بروجن</t>
  </si>
  <si>
    <t>شهر:بروجن</t>
  </si>
  <si>
    <t>محله رسالت بل رسالت ک رسالت 2  طبقه همکف</t>
  </si>
  <si>
    <t>دفتر پستي فرادنبه</t>
  </si>
  <si>
    <t>شهر:فرادنبه</t>
  </si>
  <si>
    <t>محله شهرداري ک پست ک فرعي 1رسالت پلاک 1 طبقه همکف</t>
  </si>
  <si>
    <t>اداره پست سامان</t>
  </si>
  <si>
    <t>سامان</t>
  </si>
  <si>
    <t>شهر:سامان</t>
  </si>
  <si>
    <t>محله پاسداران ک شهيد مرداني خ سعدي پلاک 223 طبقه همکف</t>
  </si>
  <si>
    <t>دفتر پست شهيد قندي</t>
  </si>
  <si>
    <t>شهرکرد</t>
  </si>
  <si>
    <t>شهر:شهر کرد</t>
  </si>
  <si>
    <t>محله بنياد شهيد ک 15/1 بل دکتر شريعتي پلاک 66 طبقه 1</t>
  </si>
  <si>
    <t xml:space="preserve">شهرکرد </t>
  </si>
  <si>
    <t xml:space="preserve">شهر :شهرکرد </t>
  </si>
  <si>
    <t xml:space="preserve">محله استانداری خ آیت الله کاشانی -بلوار حافظ </t>
  </si>
  <si>
    <t xml:space="preserve">شهر:شهرکرد </t>
  </si>
  <si>
    <t xml:space="preserve">محله کوی فرهنگیان -کوچه 12متری -خ 11اردیبهشت </t>
  </si>
  <si>
    <t xml:space="preserve">فرخ شهر </t>
  </si>
  <si>
    <t xml:space="preserve">شهر:فرخ شهر </t>
  </si>
  <si>
    <t>محله شهدا ء کوچه((39)) خ شهداء</t>
  </si>
  <si>
    <t>اداره پست هفشجان</t>
  </si>
  <si>
    <t>شهر:هفشجان</t>
  </si>
  <si>
    <t>محله اد اره پست خ نهضت خ 15خرداد پلاک 4 طبقه همکف</t>
  </si>
  <si>
    <t>اداره پست فارسان</t>
  </si>
  <si>
    <t>فارسان</t>
  </si>
  <si>
    <t>شهر:فارسان</t>
  </si>
  <si>
    <t>محله پاسداران خ پاسداران بل امام  طبقه همکف</t>
  </si>
  <si>
    <t>اداره پست شهرستان کوهرنگ</t>
  </si>
  <si>
    <t>کوهرنگ</t>
  </si>
  <si>
    <t>شهر:چلگرد</t>
  </si>
  <si>
    <t>محله شهدا بل رهبر م شهدا  طبقه 1</t>
  </si>
  <si>
    <t>دفتر اداره پست</t>
  </si>
  <si>
    <t>کيار</t>
  </si>
  <si>
    <t>شهر:شلمزار</t>
  </si>
  <si>
    <t>محله پست بل بوستان خ انقلاب پلاک 70 طبقه همکف</t>
  </si>
  <si>
    <t xml:space="preserve">لردگان </t>
  </si>
  <si>
    <t xml:space="preserve">خانمیرزا </t>
  </si>
  <si>
    <t xml:space="preserve">شهر:آلونی </t>
  </si>
  <si>
    <t xml:space="preserve">محله آموزش وپرورش خ سعدی -بلوار امام خمینی </t>
  </si>
  <si>
    <t>اداره پست شهر مال خليفه</t>
  </si>
  <si>
    <t>لردگان</t>
  </si>
  <si>
    <t>فلارد</t>
  </si>
  <si>
    <t>شهر:مال خليفه</t>
  </si>
  <si>
    <t>محله بانک کشاورزي بل شهدا ک تو حيد  طبقه همکف</t>
  </si>
  <si>
    <t>اداره پست شهرستان لردگان</t>
  </si>
  <si>
    <t>شهر:لردگان</t>
  </si>
  <si>
    <t>محله داره پست خ ولي عصر ( عج ) ک 7 پلاک 1 طبقه -1</t>
  </si>
  <si>
    <t xml:space="preserve">شهرستان </t>
  </si>
  <si>
    <t>آبادی</t>
  </si>
  <si>
    <t xml:space="preserve">آدرس دفتر </t>
  </si>
  <si>
    <t>تلفن تماس</t>
  </si>
  <si>
    <t>خیابان اصلی</t>
  </si>
  <si>
    <t xml:space="preserve">کد پستی ده رقمي </t>
  </si>
  <si>
    <t>ICT</t>
  </si>
  <si>
    <t>خراسان جنوبي</t>
  </si>
  <si>
    <t>بشرویه</t>
  </si>
  <si>
    <t>ارسک</t>
  </si>
  <si>
    <t>محله فتح آباد -کوچه ((مینائی فر))-کوچه ((ترابی))</t>
  </si>
  <si>
    <t>رقه</t>
  </si>
  <si>
    <t xml:space="preserve">سرآب انبار كوجه مهديه </t>
  </si>
  <si>
    <t>شهرک امام خمینی</t>
  </si>
  <si>
    <t xml:space="preserve">كوچه مدرسه كوچه تعميرگاه چوپان </t>
  </si>
  <si>
    <t>غنی آباد</t>
  </si>
  <si>
    <t xml:space="preserve">فتح آباد </t>
  </si>
  <si>
    <t xml:space="preserve">كوچه بالاي ده </t>
  </si>
  <si>
    <t>کرند</t>
  </si>
  <si>
    <t xml:space="preserve">خيابان اخرين كوچه پشت باغ خيابان ورودي كرند </t>
  </si>
  <si>
    <t>نیگنان</t>
  </si>
  <si>
    <t xml:space="preserve">خيابان اصلي </t>
  </si>
  <si>
    <t>بیرجند</t>
  </si>
  <si>
    <t>آسو</t>
  </si>
  <si>
    <t>خیابان ((ورودی روستا))کوچه (مخابرات)</t>
  </si>
  <si>
    <t>شاخن</t>
  </si>
  <si>
    <t>اوجان</t>
  </si>
  <si>
    <t>کوچه (خانه عالم)خیابان (مخابرات)</t>
  </si>
  <si>
    <t>بحد</t>
  </si>
  <si>
    <t>کوچه ((فرعی دفترمخابرات))کوچه ((فرعی دفترمخابرات))</t>
  </si>
  <si>
    <t>بویک وسطی</t>
  </si>
  <si>
    <t>کوچه ((فضای باز))کوچه (مخابرات)</t>
  </si>
  <si>
    <t>بهدان</t>
  </si>
  <si>
    <t>خیابان بهارستان کوچه (بهارستان5)</t>
  </si>
  <si>
    <t>بیدخت</t>
  </si>
  <si>
    <t>کوچه بیدختی</t>
  </si>
  <si>
    <t>چاج</t>
  </si>
  <si>
    <t>کوچه فرعی بلوار امام حسین پلاك 5</t>
  </si>
  <si>
    <t>چهکند</t>
  </si>
  <si>
    <t>حاجی آباد</t>
  </si>
  <si>
    <t>خیابان امام صادق خیابان شهید مرتضی حاجی آبادی پلاك 9</t>
  </si>
  <si>
    <t>خراشاد</t>
  </si>
  <si>
    <t xml:space="preserve">کوچه ((فرعی مخابرات))خیابان ولیعصر </t>
  </si>
  <si>
    <t>خزان</t>
  </si>
  <si>
    <t xml:space="preserve">كوچه خزاني </t>
  </si>
  <si>
    <t>خنگ</t>
  </si>
  <si>
    <t>کوچه (فرعی 1پست بانک)کوچه (پست بانک)</t>
  </si>
  <si>
    <t>دل آباد</t>
  </si>
  <si>
    <t>کوچه (خانه بهداشت) کوچه (دبستان)</t>
  </si>
  <si>
    <t>ساقدر</t>
  </si>
  <si>
    <t>کوچه مخابرات</t>
  </si>
  <si>
    <t>ساقی</t>
  </si>
  <si>
    <t>کوچه مزار کوچه مدرسه</t>
  </si>
  <si>
    <t>سرچاه تازیان</t>
  </si>
  <si>
    <t>کوچه ولایت 12خیابان ولایت</t>
  </si>
  <si>
    <t xml:space="preserve">میدان (والفجر)کوچه ((وحدانی)) </t>
  </si>
  <si>
    <t>غیوک</t>
  </si>
  <si>
    <t>کوچه ((فرعی))کوچه جواد الائمه</t>
  </si>
  <si>
    <t>فلارگ</t>
  </si>
  <si>
    <t xml:space="preserve">کوچه (مدرسه) کوچه (مخابرات) پلاك 13 </t>
  </si>
  <si>
    <t>گاز ار</t>
  </si>
  <si>
    <t>خیابان شهیدناصری خیابان (مرکزبهداشت)</t>
  </si>
  <si>
    <t>مرک</t>
  </si>
  <si>
    <t>کوچه امام رضا4 خیابان امام رضا</t>
  </si>
  <si>
    <t>مزداب</t>
  </si>
  <si>
    <t>کوچه (مسجد)کوچه ((کسرائی))</t>
  </si>
  <si>
    <t>مهموئی</t>
  </si>
  <si>
    <t>کوچه (بهداشت)بلوار امام خمینی</t>
  </si>
  <si>
    <t>میریک</t>
  </si>
  <si>
    <t>کوچه ((کشمان)) کوچه ((مالک))</t>
  </si>
  <si>
    <t>نوغاب زیرگ</t>
  </si>
  <si>
    <t>کوچه کناررودخانه کوچه رجائی</t>
  </si>
  <si>
    <t>نوفرست</t>
  </si>
  <si>
    <t>کوچه (مخابرات) کوچه امام حسین 2</t>
  </si>
  <si>
    <t>واشان</t>
  </si>
  <si>
    <t>کوچه حمیدحسنی کوچه رمضان صحرائی</t>
  </si>
  <si>
    <t>خوسف</t>
  </si>
  <si>
    <t>بصیران</t>
  </si>
  <si>
    <t xml:space="preserve">محله بيسران كوچه فرعي كوچه پاسگاه </t>
  </si>
  <si>
    <t>بین آباد</t>
  </si>
  <si>
    <t>کوچه اصلی کوچه فرعی</t>
  </si>
  <si>
    <t>تقاب</t>
  </si>
  <si>
    <t xml:space="preserve">کوچه ولی عصر 8 خیابان ولیعصر </t>
  </si>
  <si>
    <t>ماژان</t>
  </si>
  <si>
    <t>تقی آباد</t>
  </si>
  <si>
    <t>کوچه مسجد</t>
  </si>
  <si>
    <t>خور سروباد</t>
  </si>
  <si>
    <t>سیوجان</t>
  </si>
  <si>
    <t>خیابان (مخابرات) کوچه ((فرعی مخابرات))</t>
  </si>
  <si>
    <t>علی آبادزارعین</t>
  </si>
  <si>
    <t>کوچه غلامی</t>
  </si>
  <si>
    <t>عیلکی پایین</t>
  </si>
  <si>
    <t>کوچه محله بالا</t>
  </si>
  <si>
    <t>فدشک</t>
  </si>
  <si>
    <t>کوچه امامت 4 کوچه امامت 6</t>
  </si>
  <si>
    <t>فریز</t>
  </si>
  <si>
    <t>كوچه (مخابرات )</t>
  </si>
  <si>
    <t>گل</t>
  </si>
  <si>
    <t xml:space="preserve">كوچه صالح </t>
  </si>
  <si>
    <t>گیو</t>
  </si>
  <si>
    <t>کوچه درویشی</t>
  </si>
  <si>
    <t xml:space="preserve">كوچه نانوائي </t>
  </si>
  <si>
    <t>معدن قلعه زری</t>
  </si>
  <si>
    <t xml:space="preserve">خیابان ولایت  کوچه فرعی بانک </t>
  </si>
  <si>
    <t>معصوم آباد</t>
  </si>
  <si>
    <t>کوچه امام رضا10 خیابان امام رضا(ع)</t>
  </si>
  <si>
    <t>نصرآباد</t>
  </si>
  <si>
    <t>کوچه ((فرعی 2 فرهنگ)) خیابان فرهنگ</t>
  </si>
  <si>
    <t xml:space="preserve">درمیان </t>
  </si>
  <si>
    <t>آواز</t>
  </si>
  <si>
    <t>کوچه (مدرسه راهنمائی) کوچه اکبری</t>
  </si>
  <si>
    <t>براندود</t>
  </si>
  <si>
    <t xml:space="preserve">كوچه خرمنها كوچه زارع </t>
  </si>
  <si>
    <t>بورنگ</t>
  </si>
  <si>
    <t>خیابان (مجتمع ورزشی) خیابان امام خمینی</t>
  </si>
  <si>
    <t>درمیان</t>
  </si>
  <si>
    <t>تخته جان</t>
  </si>
  <si>
    <t xml:space="preserve">كوچه النگ كوچه برهاني </t>
  </si>
  <si>
    <t>خسرو آباد</t>
  </si>
  <si>
    <t>کوچه رضائی کوچه محمدرضائی</t>
  </si>
  <si>
    <t xml:space="preserve">خوان </t>
  </si>
  <si>
    <t>کوچه مسجدصاحب الزمان کوچه دفترپست</t>
  </si>
  <si>
    <t>خونیکسار</t>
  </si>
  <si>
    <t>کوچه اول ده کوچه شبان</t>
  </si>
  <si>
    <t>کوچه ((فرعی2دهیاری)) خیابان ((دهیاری))</t>
  </si>
  <si>
    <t>دره عباس</t>
  </si>
  <si>
    <t>کوچه مریزی کوچه برات مریزی</t>
  </si>
  <si>
    <t>دستگرد</t>
  </si>
  <si>
    <t>کوچه احمدی</t>
  </si>
  <si>
    <t>سراب سفلی</t>
  </si>
  <si>
    <t xml:space="preserve">كوچه صالحي كوچه فرعي </t>
  </si>
  <si>
    <t>سیدان</t>
  </si>
  <si>
    <t>کوچه حمام کوچه مخابرات</t>
  </si>
  <si>
    <t>شیرک</t>
  </si>
  <si>
    <t xml:space="preserve">خيابان سمت باغ خيابان جهاد </t>
  </si>
  <si>
    <t>طاقان</t>
  </si>
  <si>
    <t>کوچه مسجد بلال کوچه امامزاده سیدمحمد7</t>
  </si>
  <si>
    <t>فورخاص</t>
  </si>
  <si>
    <t>کوچه گلی کوچه حسن گلی</t>
  </si>
  <si>
    <t>فورگ</t>
  </si>
  <si>
    <t>کوچه (مسجدعمر) بن بست (مخابرات)</t>
  </si>
  <si>
    <t>فیض آباد</t>
  </si>
  <si>
    <t>کوچه وسطده کوچه مسجدنو</t>
  </si>
  <si>
    <t>کوشکک</t>
  </si>
  <si>
    <t xml:space="preserve">كوچه محمدپور كوچه نانوايي </t>
  </si>
  <si>
    <t>گسک</t>
  </si>
  <si>
    <t>خیابان ((بوستان)) کوچه ((فرعی1شهرک))</t>
  </si>
  <si>
    <t>گیت</t>
  </si>
  <si>
    <t>کوچه عباسی کوچه مسجد</t>
  </si>
  <si>
    <t>مسک</t>
  </si>
  <si>
    <t>کوچه ((فرعی10بهداشت)) خیابان (بهداشت)</t>
  </si>
  <si>
    <t>منصورآباد</t>
  </si>
  <si>
    <t>کوچه (پست بانک) خیابان ((رجب کیانی))</t>
  </si>
  <si>
    <t>منند</t>
  </si>
  <si>
    <t xml:space="preserve">کوچه فرعی کوچه رضوی </t>
  </si>
  <si>
    <t>نصرالدین</t>
  </si>
  <si>
    <t xml:space="preserve"> خیابان جاده مرزی خيابان غدير </t>
  </si>
  <si>
    <t>نگینان</t>
  </si>
  <si>
    <t>کوچه میان ده کوچه مدرسه</t>
  </si>
  <si>
    <t>نوزاد</t>
  </si>
  <si>
    <t>کوچه ((فرعی 2 مخابرات)) خیابان ((مخابرات))</t>
  </si>
  <si>
    <t>نوغاب هندوالان</t>
  </si>
  <si>
    <t xml:space="preserve">خیابان معلم خیابان مولوی </t>
  </si>
  <si>
    <t>هندوالان</t>
  </si>
  <si>
    <t>کوچه ((فرعی مخابرات))  کوچه (مخابرات)</t>
  </si>
  <si>
    <t>سرایان</t>
  </si>
  <si>
    <t>بسطاق</t>
  </si>
  <si>
    <t xml:space="preserve">كوچه فرعي كوچه حسين اميني </t>
  </si>
  <si>
    <t>بغداده</t>
  </si>
  <si>
    <t>چاه غیاث</t>
  </si>
  <si>
    <t xml:space="preserve">کوچه فرعی خيابان مخابرات </t>
  </si>
  <si>
    <t>چرمه</t>
  </si>
  <si>
    <t>دوحصاران</t>
  </si>
  <si>
    <t>خيابان ((اصلي))</t>
  </si>
  <si>
    <t>دوست آباد</t>
  </si>
  <si>
    <t>كوچه (خانه بهداشت)</t>
  </si>
  <si>
    <t>زنگویی</t>
  </si>
  <si>
    <t xml:space="preserve">كوچه مدرسه </t>
  </si>
  <si>
    <t>قاسم آباد</t>
  </si>
  <si>
    <t>مصعبی</t>
  </si>
  <si>
    <t>کریمو</t>
  </si>
  <si>
    <t>كوچه فرعي کوچه ابراهیم خادم</t>
  </si>
  <si>
    <t>خیابان (کمربندی مصعبی)کوچه ((پست شهید بازی))</t>
  </si>
  <si>
    <t>سربیشه</t>
  </si>
  <si>
    <t>اسفزار</t>
  </si>
  <si>
    <t>کوچه (شهیدرضاخسروی4)خیابان امام حسین</t>
  </si>
  <si>
    <t>بشگز</t>
  </si>
  <si>
    <t>کوچه پمپ بنزین</t>
  </si>
  <si>
    <t>بیژائم</t>
  </si>
  <si>
    <t>کوچه (لاله زار15) خیابان لاله زار[16متری]</t>
  </si>
  <si>
    <t>چنشت</t>
  </si>
  <si>
    <t>کوچه ((فرعی2ولیعصر14)) کوچه ولیعصر10</t>
  </si>
  <si>
    <t xml:space="preserve">كوچه محتشم سروري </t>
  </si>
  <si>
    <t>درح</t>
  </si>
  <si>
    <t>کوچه پیامبراعظم 3 بلوار پیامبراعظم</t>
  </si>
  <si>
    <t>رزق</t>
  </si>
  <si>
    <t>کوچه ((فرعی دکل)) خیابان ((دکل))</t>
  </si>
  <si>
    <t xml:space="preserve">زیدر </t>
  </si>
  <si>
    <t xml:space="preserve">كوچه فرعي </t>
  </si>
  <si>
    <t>سلم آباد</t>
  </si>
  <si>
    <t>کوچه (حافظ 1) خیابان (حافظ)</t>
  </si>
  <si>
    <t xml:space="preserve">شورستان </t>
  </si>
  <si>
    <t>خیابان (اصلی) کوچه (پست بانک)</t>
  </si>
  <si>
    <t>لانو</t>
  </si>
  <si>
    <t>گلوباغ</t>
  </si>
  <si>
    <t xml:space="preserve">كوچه حبيب اله خسروي </t>
  </si>
  <si>
    <t>ماخونیک</t>
  </si>
  <si>
    <t xml:space="preserve">كوچه حوزه </t>
  </si>
  <si>
    <t>مختاران</t>
  </si>
  <si>
    <t>خیابان شهیدشبانی[صاحب الزمان2] خیابان صاحب الزمان</t>
  </si>
  <si>
    <t>مشوکی</t>
  </si>
  <si>
    <t>کوچه بهداری</t>
  </si>
  <si>
    <t>نازدشت</t>
  </si>
  <si>
    <t>میدان گندم بلوار امام حسین</t>
  </si>
  <si>
    <t>طبس گلشن</t>
  </si>
  <si>
    <t>ازميغان</t>
  </si>
  <si>
    <t xml:space="preserve">كوچه دلدار </t>
  </si>
  <si>
    <t>اسفنديار</t>
  </si>
  <si>
    <t>خیابان دانش خیابان امام خمینی (ره )</t>
  </si>
  <si>
    <t>اصفهك</t>
  </si>
  <si>
    <t>خیابان امام خمینی کوچه فرعی</t>
  </si>
  <si>
    <t>پيرحاجات</t>
  </si>
  <si>
    <t>پي استان</t>
  </si>
  <si>
    <t>خیابان اسفالته اصلی</t>
  </si>
  <si>
    <t>پي كوه</t>
  </si>
  <si>
    <t xml:space="preserve"> خیابان حاجی مرادی خیابان ( (اصلی ) )</t>
  </si>
  <si>
    <t>کوچه اسماعیلی</t>
  </si>
  <si>
    <t>تپه طاق</t>
  </si>
  <si>
    <t>کوچه اصلی</t>
  </si>
  <si>
    <t>جمز</t>
  </si>
  <si>
    <t>کوچه بخشیان</t>
  </si>
  <si>
    <t>جوخواه</t>
  </si>
  <si>
    <t>خیابان خانه بهداشت</t>
  </si>
  <si>
    <t>حلوان</t>
  </si>
  <si>
    <t xml:space="preserve">كوچه نيروگاه </t>
  </si>
  <si>
    <t>خرو</t>
  </si>
  <si>
    <t xml:space="preserve">کوچه فرخنده كوچه مسجد </t>
  </si>
  <si>
    <t>خسروآباد</t>
  </si>
  <si>
    <t>خیابان شهیدکاظمی کوچه تربیت</t>
  </si>
  <si>
    <t>دشتغران</t>
  </si>
  <si>
    <t>خیابان امام خمینی</t>
  </si>
  <si>
    <t>ده محمد</t>
  </si>
  <si>
    <t>کوچه صولتی</t>
  </si>
  <si>
    <t>ديهشك</t>
  </si>
  <si>
    <t>رضويه</t>
  </si>
  <si>
    <t>كوچه (فرعي)</t>
  </si>
  <si>
    <t>زنوغان</t>
  </si>
  <si>
    <t>عرب آباد</t>
  </si>
  <si>
    <t>کوچه محمددرویش</t>
  </si>
  <si>
    <t>فهالنج</t>
  </si>
  <si>
    <t>کوچه آسیاب قدیم</t>
  </si>
  <si>
    <t>كريت</t>
  </si>
  <si>
    <t>کوچه صفریان کوچه درمانگاه</t>
  </si>
  <si>
    <t>محمدآباد</t>
  </si>
  <si>
    <t>کوچه پشت مدرسه منتظری</t>
  </si>
  <si>
    <t>مرغوب</t>
  </si>
  <si>
    <t xml:space="preserve">خيابان فرهنگ </t>
  </si>
  <si>
    <t>ملوند</t>
  </si>
  <si>
    <t xml:space="preserve">خيابان مدرسه </t>
  </si>
  <si>
    <t>نايبند</t>
  </si>
  <si>
    <t>هودر</t>
  </si>
  <si>
    <t>کوچه (روغنی )کوچه (کیانپور)</t>
  </si>
  <si>
    <t>فردوس</t>
  </si>
  <si>
    <t>برون</t>
  </si>
  <si>
    <t>انارستانک</t>
  </si>
  <si>
    <t xml:space="preserve">خيابان اصلي كوچه نصري </t>
  </si>
  <si>
    <t>باداموك</t>
  </si>
  <si>
    <t xml:space="preserve">باغستان  </t>
  </si>
  <si>
    <t>خیابان شهداءخیابان ولیعصر</t>
  </si>
  <si>
    <t>باغستان سفلی</t>
  </si>
  <si>
    <t>کوچه تک چنار</t>
  </si>
  <si>
    <t>خیابان (مسجدجوادالائمه)</t>
  </si>
  <si>
    <t>بیدسکان</t>
  </si>
  <si>
    <t xml:space="preserve">كوچه شركت نقت </t>
  </si>
  <si>
    <t>حومه</t>
  </si>
  <si>
    <t>حسین آباد</t>
  </si>
  <si>
    <t>کوچه چاه موتور</t>
  </si>
  <si>
    <t>خانکوک</t>
  </si>
  <si>
    <t>خیابان آب انبار خیابان بعدازبهداری</t>
  </si>
  <si>
    <t>خانیک</t>
  </si>
  <si>
    <t>خیابان اصلی کوچه سپهری</t>
  </si>
  <si>
    <t>سرند</t>
  </si>
  <si>
    <t>کوچه مخابرات کوچه مدرسه</t>
  </si>
  <si>
    <t>فتح آباد</t>
  </si>
  <si>
    <t>خیابان فرعی</t>
  </si>
  <si>
    <t>گستج</t>
  </si>
  <si>
    <t>كوچه شركت نفت</t>
  </si>
  <si>
    <t>مهرانکوشک</t>
  </si>
  <si>
    <t>کوچه اصلی  کوچه مخابرات</t>
  </si>
  <si>
    <t>مهوید</t>
  </si>
  <si>
    <t>کوچه اصلی کوچه مخابرات</t>
  </si>
  <si>
    <t>قاین ،زيركوه</t>
  </si>
  <si>
    <t>آبیز</t>
  </si>
  <si>
    <t>خیابان شهید صالحی خیابان امام خمینی</t>
  </si>
  <si>
    <t>قاین</t>
  </si>
  <si>
    <t>آفریز</t>
  </si>
  <si>
    <t>بلوار شهدا خیابان منجم</t>
  </si>
  <si>
    <t>اردکول</t>
  </si>
  <si>
    <t>خیابان ((اصلی)) کوچه (مخابرات )</t>
  </si>
  <si>
    <t>استند</t>
  </si>
  <si>
    <t>کوچه (مالک اشتر 2)خیابان (مالک اشتر)</t>
  </si>
  <si>
    <t>اسفاد</t>
  </si>
  <si>
    <t>کوچه رضاجمشیدی</t>
  </si>
  <si>
    <t>اسفشاد</t>
  </si>
  <si>
    <t>میدان امام خمینی بلوار شهیدبهشتی</t>
  </si>
  <si>
    <t>افین</t>
  </si>
  <si>
    <t>باراز</t>
  </si>
  <si>
    <t>بارنجگان</t>
  </si>
  <si>
    <t xml:space="preserve">کوچه حاشیه روستا  خیابان ولیعصر </t>
  </si>
  <si>
    <t>برکوک</t>
  </si>
  <si>
    <t>خیابان انقلاب کوچه ولیعصر1</t>
  </si>
  <si>
    <t>بزن آباد</t>
  </si>
  <si>
    <t>خیابان انقلاب  کوچه ولیعصر1</t>
  </si>
  <si>
    <t>بسکاباد</t>
  </si>
  <si>
    <t>خیابان مدرسه خیابان مخابرات</t>
  </si>
  <si>
    <t>بمرود</t>
  </si>
  <si>
    <t>کوچه شهیدرحمانی خیابان مخابرات</t>
  </si>
  <si>
    <t>بهمن آباد</t>
  </si>
  <si>
    <t>خیابان (عطار) خیابان (امام خمینی)</t>
  </si>
  <si>
    <t>بیناباج</t>
  </si>
  <si>
    <t>خیابان ولیعصر کوچه ولیعصر 5</t>
  </si>
  <si>
    <t>بیهود</t>
  </si>
  <si>
    <t>خیابان دبیرستان</t>
  </si>
  <si>
    <t>پهنایی</t>
  </si>
  <si>
    <t>خیابان عدل</t>
  </si>
  <si>
    <t>پيشبر</t>
  </si>
  <si>
    <t>خیابان شهید مهدی میری کوچه فرهنگ 5</t>
  </si>
  <si>
    <t>تجن</t>
  </si>
  <si>
    <t xml:space="preserve">کوچه فرعی  کوچه مخابرات </t>
  </si>
  <si>
    <t>تیغاب</t>
  </si>
  <si>
    <t>کوچه مدرسه کوچه بهداشت</t>
  </si>
  <si>
    <t>تیغدر</t>
  </si>
  <si>
    <t>کوچه پشت بانک خیابان شهید پردل</t>
  </si>
  <si>
    <t>خشک</t>
  </si>
  <si>
    <t>کوچه مدرسه</t>
  </si>
  <si>
    <t>دهشک جدید</t>
  </si>
  <si>
    <t>خیابان امام کوچه امام 16</t>
  </si>
  <si>
    <t>رزدنبل</t>
  </si>
  <si>
    <t>روم</t>
  </si>
  <si>
    <t>کوچه کوه کوچه ورودی روستا</t>
  </si>
  <si>
    <t>زول</t>
  </si>
  <si>
    <t>کوچه شهداء 7 کوچه فرعی</t>
  </si>
  <si>
    <t>سارجین</t>
  </si>
  <si>
    <t>کوچه ((مراددادی)) کوچه (پست بانک)</t>
  </si>
  <si>
    <t>سردوان</t>
  </si>
  <si>
    <t>کوچه ((غسالخانه23)) کوچه (مخابرات)</t>
  </si>
  <si>
    <t>شاهرخت</t>
  </si>
  <si>
    <t>کوچه شریفی خیابان امام رضا</t>
  </si>
  <si>
    <t>شهرک قدس</t>
  </si>
  <si>
    <t>شهرک هاشمیه</t>
  </si>
  <si>
    <t>کوچه امام خمینی 8 بلوار امام خمینی</t>
  </si>
  <si>
    <t>شیر خند</t>
  </si>
  <si>
    <t>خیابان عباس آباد خیابان براتی</t>
  </si>
  <si>
    <t>کوچه شهید حسینی 3 کوچه مخابرات</t>
  </si>
  <si>
    <t>عباس آباد</t>
  </si>
  <si>
    <t>فخران</t>
  </si>
  <si>
    <t>خیابان شهید پهلوان خیابان امام خمینی</t>
  </si>
  <si>
    <t>فند خت</t>
  </si>
  <si>
    <t xml:space="preserve">كوچه فرعي كو چه اصلي </t>
  </si>
  <si>
    <t>قومنجان</t>
  </si>
  <si>
    <t>کوچه مخابرات کوچه امام خمینی 6</t>
  </si>
  <si>
    <t>کارشک</t>
  </si>
  <si>
    <t>کوچه (مخابرات) کوچه امام حسین(ع)4 [شهید کاوه]</t>
  </si>
  <si>
    <t>کبودان</t>
  </si>
  <si>
    <t>خیابان امام خمینی شمالی کوچه مخابرات</t>
  </si>
  <si>
    <t xml:space="preserve">کرغند </t>
  </si>
  <si>
    <t xml:space="preserve">خیابان شهید بهشتی خیابان امام رضا پلاك 19 </t>
  </si>
  <si>
    <t>کره</t>
  </si>
  <si>
    <t>کلاته نصیر</t>
  </si>
  <si>
    <t>گرماب</t>
  </si>
  <si>
    <t>خیابان جمهوری کوچه جمهوری 18</t>
  </si>
  <si>
    <t>محمد آباد پسکوه</t>
  </si>
  <si>
    <t>کوچه محمدمحمدآبادی</t>
  </si>
  <si>
    <t>محمدآبادعلم</t>
  </si>
  <si>
    <t>کوچه آخرده کوچه مخابرات</t>
  </si>
  <si>
    <t>موسویه</t>
  </si>
  <si>
    <t>کوچه فرعی خیابان بهشتی</t>
  </si>
  <si>
    <t>نوغاب پسکوه</t>
  </si>
  <si>
    <t>خیابان (شندان) کوچه (مسجد)</t>
  </si>
  <si>
    <t>نوغاب حاجی آباد</t>
  </si>
  <si>
    <t>کوچه مخابرات کوچه دهیاری</t>
  </si>
  <si>
    <t>نیک</t>
  </si>
  <si>
    <t>نهبندان</t>
  </si>
  <si>
    <t>آرویز</t>
  </si>
  <si>
    <t>اسدآباد</t>
  </si>
  <si>
    <t>کوچه محمودبیکار</t>
  </si>
  <si>
    <t xml:space="preserve">برک </t>
  </si>
  <si>
    <t>کوچه جهانی</t>
  </si>
  <si>
    <t>بندان</t>
  </si>
  <si>
    <t>کوچه بندانی</t>
  </si>
  <si>
    <t>بیچند</t>
  </si>
  <si>
    <t>توتسک</t>
  </si>
  <si>
    <t>کوچه خانه بهداشت</t>
  </si>
  <si>
    <t>چاه عباس اردوني</t>
  </si>
  <si>
    <t>چاهداشی</t>
  </si>
  <si>
    <t>جاده (نهبندان -چاهداشی ) خیابان (پست بانک)</t>
  </si>
  <si>
    <t>چاهشند</t>
  </si>
  <si>
    <t xml:space="preserve">كوچه اردوني </t>
  </si>
  <si>
    <t>چهارفرسخ</t>
  </si>
  <si>
    <t xml:space="preserve">     خیابان امام رضا(ع) ((محله بالا))کوچه ((فرعی مرکزبهداشت)) بلوار پیامبراعظم(ص)</t>
  </si>
  <si>
    <t>خوانشرف</t>
  </si>
  <si>
    <t>خونیک سفلی</t>
  </si>
  <si>
    <t>کوچه فضه اردوئی</t>
  </si>
  <si>
    <t>دهسلم</t>
  </si>
  <si>
    <t>کوچه محمدی</t>
  </si>
  <si>
    <t>کوچه خانه بهداشت دفترپست و مخابرات</t>
  </si>
  <si>
    <t>میغان</t>
  </si>
  <si>
    <t>رومه</t>
  </si>
  <si>
    <t>کوچه محمدقاسمی دفترپستی ومخابرات</t>
  </si>
  <si>
    <t>سهل آباد</t>
  </si>
  <si>
    <t>کوچه (جاده سهل آباد) کوچه نخعی</t>
  </si>
  <si>
    <t>سیدال</t>
  </si>
  <si>
    <t>طارق</t>
  </si>
  <si>
    <t>کوچه اردونی کوچه بخشی</t>
  </si>
  <si>
    <t>طبسین سفلی</t>
  </si>
  <si>
    <t>گوند</t>
  </si>
  <si>
    <t>کوچه سرخ کمان</t>
  </si>
  <si>
    <t>مزازسیدعلی</t>
  </si>
  <si>
    <t>کوچه ((فرعی پست بانک)) کوچه شهید ابراهیم خزاعی 4</t>
  </si>
  <si>
    <t>کوچه زردست</t>
  </si>
  <si>
    <t>خراسان جنوبی</t>
  </si>
  <si>
    <t xml:space="preserve">کوچه نواب صفوی 1خیابان شهیدنواب صفوی </t>
  </si>
  <si>
    <t>32210001-2</t>
  </si>
  <si>
    <t>32211444</t>
  </si>
  <si>
    <t>کوچه شهیدمنتظری 17خیابان شهیدمحمدمنتظری</t>
  </si>
  <si>
    <t>32236070</t>
  </si>
  <si>
    <t>خیابان شهید امین خدایی[وحدت 4]میدان آزادی</t>
  </si>
  <si>
    <t xml:space="preserve"> 32313000</t>
  </si>
  <si>
    <t xml:space="preserve">کوچه شهید باهنر شرقی 6[قدس1] خیابان قدس </t>
  </si>
  <si>
    <t xml:space="preserve"> 32444343</t>
  </si>
  <si>
    <t>کوچه انقلاب5[شهیدمحمدرضاذقنی]خیابان انقلاب</t>
  </si>
  <si>
    <t>32233815</t>
  </si>
  <si>
    <t>بلوار شهید آیت الله غفاری خیابان شهرک گلها</t>
  </si>
  <si>
    <t>32342096 -2501</t>
  </si>
  <si>
    <t xml:space="preserve">بلوار معلم خيابان 15 خرداد </t>
  </si>
  <si>
    <t>32444884</t>
  </si>
  <si>
    <t>خیابان 15 خرداد خیابان بعثت</t>
  </si>
  <si>
    <t>32421250</t>
  </si>
  <si>
    <t>کوچه جمهوری اسلامی   21/3 کوچه جمهوری اسلامی 19 [شهید صادقی]</t>
  </si>
  <si>
    <t>32220025</t>
  </si>
  <si>
    <t>32230553</t>
  </si>
  <si>
    <t>3222 9011-32080</t>
  </si>
  <si>
    <t xml:space="preserve">کوچه (فرعی 6 امامت) خیابان امامت پلاك 169 </t>
  </si>
  <si>
    <t>32413100</t>
  </si>
  <si>
    <t xml:space="preserve">بلوار موسی بن جعفر خیابان شهید برگی پلاك 28 </t>
  </si>
  <si>
    <t>32311356</t>
  </si>
  <si>
    <t xml:space="preserve">خیابان نبوت خیابان میرزاکوچک خان جنگلی </t>
  </si>
  <si>
    <t>32432099</t>
  </si>
  <si>
    <t>بلوار شهید آیت الله مدرس خیابان شهید تیمورپور</t>
  </si>
  <si>
    <t xml:space="preserve"> 32230021</t>
  </si>
  <si>
    <t>کوچه غفاری 16[شهید عباس شعیبی] بلوار شهید آیت الله غفاری</t>
  </si>
  <si>
    <t>32422235-2</t>
  </si>
  <si>
    <t>کوچه شهید غفاری 7[معلم 9] بلوار معلم</t>
  </si>
  <si>
    <t>32236020-7992</t>
  </si>
  <si>
    <t>کوچه رجایی5[امام رضا 6] بلوار شهیدرجایی</t>
  </si>
  <si>
    <t xml:space="preserve"> 32315698 -6172</t>
  </si>
  <si>
    <t>کوچه ولیعصر 7 بلوار ولیعصر</t>
  </si>
  <si>
    <t>32301112 -1583</t>
  </si>
  <si>
    <t>بلوار شعبانیه خیابان دولت</t>
  </si>
  <si>
    <t>32315117</t>
  </si>
  <si>
    <t xml:space="preserve">کوچه ولیعصر2/1 خیابان (جاده اصلی) 188.004پلاك </t>
  </si>
  <si>
    <t>32254444</t>
  </si>
  <si>
    <t>کوچه (آتش نشانی) بلوار شهدای عبادی</t>
  </si>
  <si>
    <t>32258465</t>
  </si>
  <si>
    <t>کوچه نیلوفر2 خیابان نیلوفر</t>
  </si>
  <si>
    <t>32348161</t>
  </si>
  <si>
    <t xml:space="preserve">خیابان امام صادق خیابان شهید مرتضی حاجی آبادی پلاك 9 </t>
  </si>
  <si>
    <t>32257925</t>
  </si>
  <si>
    <t>قاينات</t>
  </si>
  <si>
    <t xml:space="preserve">شهر قاين - کوچه (پست) کوچه کمال22[امام خمینی11،ش پری پور] پلاك 91 </t>
  </si>
  <si>
    <t xml:space="preserve">خضري - بلوار کمربندی کشاورز- بلوار امام خمینی پلاك 4 </t>
  </si>
  <si>
    <t>زيركوه</t>
  </si>
  <si>
    <t xml:space="preserve">حاجي آباد خیابان لاله -بلوار امام رضا پلاك 465 </t>
  </si>
  <si>
    <t>درميان</t>
  </si>
  <si>
    <t xml:space="preserve">اسديه .کوچه امام حسین 16[غدیر15] -خیابان غدیر </t>
  </si>
  <si>
    <t>سربيشه</t>
  </si>
  <si>
    <t xml:space="preserve">سربيشه کوچه (بوستان شهیدمحمدعلی یزدان پنا) خیابان شهید مدرس پلاك 6 </t>
  </si>
  <si>
    <t>شهرستان سربيشه شهر مود-خیابان شقایق خیابان امام خمینی پلاك 183</t>
  </si>
  <si>
    <t>بشرويه</t>
  </si>
  <si>
    <t xml:space="preserve">بشرويه -کوچه تونی بشروی 14 -خیابان تونی بشروی </t>
  </si>
  <si>
    <t>سرايان</t>
  </si>
  <si>
    <t>سرايان  - خیابان فردوسی -بلوار ولی عصر</t>
  </si>
  <si>
    <t xml:space="preserve">فردوس </t>
  </si>
  <si>
    <t xml:space="preserve"> فردوس - خیابان انقلاب اسلامی خیابان طالقانی </t>
  </si>
  <si>
    <t>طبس</t>
  </si>
  <si>
    <t>شهرستان طبس شهر عشق اباد کوچه ((فرعی)) بلوار 22 بهمن</t>
  </si>
  <si>
    <t>شهرستان طبس - شهر ديهوك خیابان بسیج بلوار امام رضا</t>
  </si>
  <si>
    <t>طبس - خيابان کوچه پنجه علی 2 خیابان پنجه علی</t>
  </si>
  <si>
    <t>32884840</t>
  </si>
  <si>
    <t xml:space="preserve">بيرجند </t>
  </si>
  <si>
    <t xml:space="preserve">بيرجند - کوچه (کانال) بلوار پاسدارا ن </t>
  </si>
  <si>
    <t>32236201</t>
  </si>
  <si>
    <t xml:space="preserve">حوسف </t>
  </si>
  <si>
    <t xml:space="preserve">خوسف -کوچه شهیدبهشتی 1  بلوار شهیدبهشتی پلاك 20 </t>
  </si>
  <si>
    <t>32473265</t>
  </si>
  <si>
    <t xml:space="preserve">نهبندان </t>
  </si>
  <si>
    <t>نهبندان -کوچه (تصفیه آب) -خیابان آزادی</t>
  </si>
  <si>
    <t>شهر گزيك دفتر خدمات ارتباطي تحت وب 72181033</t>
  </si>
  <si>
    <t xml:space="preserve">شهر قهستان خیابان امام خمینی   خیابان حافظ  </t>
  </si>
  <si>
    <t xml:space="preserve">شهر طبس مسينا  کوچه امام خمینی9  خیابان آزادگان </t>
  </si>
  <si>
    <t>طبس کوچه واعظ طبسی1[شهیدمحمدمنتظری2] خیابان آیت الله واعظ طبسی پلاك -31  -</t>
  </si>
  <si>
    <t xml:space="preserve">طبس خیابان حاج محمدزرگر[نارنجی،شهیدبدیعی] بن بست ((احمد فهرستی)) </t>
  </si>
  <si>
    <t>ديهوك - بلوارمعلم - خدمات ارتباطي تحت وب 72181064</t>
  </si>
  <si>
    <t>عشق اباد - خيابان امام خميني نبش ميدان   دفتر پيشخوان 72181065</t>
  </si>
  <si>
    <t>نهبندان خیابان شهدا   بلوار معلم پلاك -24</t>
  </si>
  <si>
    <t>نهبندان - کوچه شهید هاشم پور4   خیابان شهید خوشکردار</t>
  </si>
  <si>
    <t xml:space="preserve">شوسف - بلوار معلم  بلوار امام خمینی  </t>
  </si>
  <si>
    <t xml:space="preserve">نهبندان - کوچه قائم شرقی 12  خیابان قائم شرقی پلاك 47 </t>
  </si>
  <si>
    <t>قائنات</t>
  </si>
  <si>
    <t xml:space="preserve">قاين کوچه جانبازان 6  خیابان جانبازان  پلاك 54  </t>
  </si>
  <si>
    <t>32529950-51</t>
  </si>
  <si>
    <t>دفتر خدمات ارتباطي تحت وب 72181028</t>
  </si>
  <si>
    <t>دفتر خدمات ارتباطي تحت وب 72181032</t>
  </si>
  <si>
    <t>دفتر خدمات ارتباطي تحت وب 72181054</t>
  </si>
  <si>
    <t xml:space="preserve">شهر قاين کوچه ((فرخی))  خیابان شهید نامجو پلاك 6 </t>
  </si>
  <si>
    <t xml:space="preserve">شهر اسفدن کوچه ولایت  30 خیابان ولایت پلاك 22 </t>
  </si>
  <si>
    <t xml:space="preserve">شهر نيمبلوك خیابان بوستان ولیعصر خیابان معلم پلاك 27  </t>
  </si>
  <si>
    <t xml:space="preserve">شهر خضري میدان امام حسین   بلوار آزادگان پلاك 99 </t>
  </si>
  <si>
    <t>شهر ارين شهر بلوار امیرالمومنین خیابان کشاورز</t>
  </si>
  <si>
    <t xml:space="preserve">سربيشه-کوچه شهدا 2 خیابان شهدا پلاك -91 </t>
  </si>
  <si>
    <t xml:space="preserve">  مود- کوچه (میرزایی)کوچه شرکت گاز پلاك 117 </t>
  </si>
  <si>
    <t xml:space="preserve">سرايان- شهر آيسك </t>
  </si>
  <si>
    <t>آيسك - کوچه فرهنگ1[هفت تیر2،معلم2] خیابان معلم پلاك -116</t>
  </si>
  <si>
    <t xml:space="preserve">سرايان- شهر سه قلعه </t>
  </si>
  <si>
    <t xml:space="preserve">سه قلعه -  خیابان شهید بهشتی  خیابان پیام پلاك -17  </t>
  </si>
  <si>
    <t>زيرکوه</t>
  </si>
  <si>
    <t>شهر حاجي اباد -بلوار امام رضا پلاك 467دفتر خدمات ارتباطي تحت وب 72181013</t>
  </si>
  <si>
    <t>دفتر خدمات ارتباطي تحت وب 71181033</t>
  </si>
  <si>
    <t xml:space="preserve">بشرويه - کوچه انقلاب 2 بلوار انقلاب پلاك 68 </t>
  </si>
  <si>
    <t xml:space="preserve">بشرويه -خیابان قدس  بلوار امام خمینی پلاك 124 </t>
  </si>
  <si>
    <t>32760041-42</t>
  </si>
  <si>
    <t>بيرجند</t>
  </si>
  <si>
    <t>دفتر ارتباطي تحت وب 72181041</t>
  </si>
  <si>
    <t>شرکت پیک فرزانه پویان(همیشه پویا)</t>
  </si>
  <si>
    <t xml:space="preserve">خراسان جنوبي </t>
  </si>
  <si>
    <t xml:space="preserve">فردوس- کوچه مجتمع بهزیستی خیابان طالقانی پلاك 48 </t>
  </si>
  <si>
    <t xml:space="preserve">فردوس بلوار شهیدبهشتی خیابان جانبازان پلاك 85 </t>
  </si>
  <si>
    <t xml:space="preserve">شهرستان فردوس شهر اسلاميه کوچه امام خمینی16[انقلاب اسلامی25] خیابان امام خمینی  </t>
  </si>
  <si>
    <t>اداره کل پست خراسان رضوي</t>
  </si>
  <si>
    <t>اداره پست ناحیه 3</t>
  </si>
  <si>
    <t>مشهد</t>
  </si>
  <si>
    <t>جنت-خیابان امام خمینی25-خیابان امام خمینی</t>
  </si>
  <si>
    <t>اداره پست ناحیه 4</t>
  </si>
  <si>
    <t>فاطمیه-خیابان ابوذرشرقی(طبرسی38)-خیابان ابوذرشرقی7(شیخ صدوق8)</t>
  </si>
  <si>
    <t>دفتر پست شهيدرجايي</t>
  </si>
  <si>
    <t>کشاورز خ شهيدخاني دهنوي 6 خ حر 19(شهيد خاني دهنوي)  طبقه همکف</t>
  </si>
  <si>
    <t>امام رضا-بلوارامام خمینی-خیابان شهیدتولایی(امام خمینی50)</t>
  </si>
  <si>
    <t>دفتر پست رضاشهرمشهد</t>
  </si>
  <si>
    <t>دفتر پستي آب وبرق مشهد</t>
  </si>
  <si>
    <t>آب و برق خ هفتم تير 29/1 (شهيدفکوري 13) بل شهيدفکوري  طبقه همکف</t>
  </si>
  <si>
    <t>دفترپستي سجادمشهد</t>
  </si>
  <si>
    <t>سجادشهر خ عميد[سجاد20] بل سجاد  طبقه همکف</t>
  </si>
  <si>
    <t>اداره پست ناحیه 8</t>
  </si>
  <si>
    <t>وکیل آباد-بلوارشهیدابراهیم فخرایی(وکیل آباد39)-بلواروکیل آباد-پلاک 339</t>
  </si>
  <si>
    <t>دفتر پست قاسم آباد</t>
  </si>
  <si>
    <t>قاسم آباد م مادر بل شاهد پلاک 597 طبقه همکف</t>
  </si>
  <si>
    <t>اداره پست ناحیه 9</t>
  </si>
  <si>
    <t>شفا-خیابان شفا47-خیابان هدایت5/15(شهیدصفدری نژاد</t>
  </si>
  <si>
    <t>دفترپست قانعي مشهد</t>
  </si>
  <si>
    <t>دفترپستي تبادکان</t>
  </si>
  <si>
    <t>اداره پست نیشابور</t>
  </si>
  <si>
    <t>نیشابور</t>
  </si>
  <si>
    <t>عطار-خیابان امام خمینی-میدان امام خمینی</t>
  </si>
  <si>
    <t>اداره پست طرقبه</t>
  </si>
  <si>
    <t>بينالود</t>
  </si>
  <si>
    <t>طرقبه</t>
  </si>
  <si>
    <t>سرقلعه-خیابان معلم-میدان امام خمینی-پلاک246</t>
  </si>
  <si>
    <t>دفتر پستي شانديز</t>
  </si>
  <si>
    <t>شانديز</t>
  </si>
  <si>
    <t>پايين ده م ولي عصر خ امام خميني پلاک 208 طبقه همکف</t>
  </si>
  <si>
    <t>گلبهار</t>
  </si>
  <si>
    <t>چناران</t>
  </si>
  <si>
    <t>شهر جديد گلبهار</t>
  </si>
  <si>
    <t>/گلبهار خ پرند 4 (ترنج 4)-بل پرند - طبقه همکف</t>
  </si>
  <si>
    <t>اداره پست چناران</t>
  </si>
  <si>
    <t>کارخانه قند-خیابان مفتح جنوبی-خیابان امام خمینی-طبقه همکف</t>
  </si>
  <si>
    <t>اداره پست کلات</t>
  </si>
  <si>
    <t>کلات</t>
  </si>
  <si>
    <t>امام خمینی-خیابان امام خمینی-کوچه امام خمینی22-پلاک31</t>
  </si>
  <si>
    <t>اداره پست سرخس</t>
  </si>
  <si>
    <t>سرخس</t>
  </si>
  <si>
    <t>طالقانی-کوچه طالقانی21-بلوارطالقانی</t>
  </si>
  <si>
    <t>اداره پست فریمان</t>
  </si>
  <si>
    <t xml:space="preserve">فریمان </t>
  </si>
  <si>
    <t>فریمان</t>
  </si>
  <si>
    <t>کمیته امداد امام-خیابان آیت الله طالقانی-خیابان امام خمینی-طبقه همکف</t>
  </si>
  <si>
    <t>اداره پست قوچان</t>
  </si>
  <si>
    <t>قوچان</t>
  </si>
  <si>
    <t>کلاته منصورخان-خیابان جمهوری اسلامی6(امام رضا7)-بلوارامام رضا</t>
  </si>
  <si>
    <t>اداره پست درگز</t>
  </si>
  <si>
    <t>درگز</t>
  </si>
  <si>
    <t>امام خمینی-کوچه مدرس24(امام خمینی23-نیلوفر)-بلوارامام خمینی</t>
  </si>
  <si>
    <t>دفترپستي لطف اباد</t>
  </si>
  <si>
    <t>لطف آباد</t>
  </si>
  <si>
    <t>بهداري ک پست خ امام خميني  طبقه همکف</t>
  </si>
  <si>
    <t>اداره پست تربت حیدریه</t>
  </si>
  <si>
    <t>تربت حیدریه</t>
  </si>
  <si>
    <t>بی بی حسینیه-خیابان فردوسی شمالی-خیابان رازی</t>
  </si>
  <si>
    <t>اداره پست فیض آباد</t>
  </si>
  <si>
    <t>مه ولات</t>
  </si>
  <si>
    <t>امام خمینی-بلواردکترشریعتی-کوچه دکترشریعتی10-پلاک1</t>
  </si>
  <si>
    <t>اداره پست رشتخوار</t>
  </si>
  <si>
    <t>رشتخوار</t>
  </si>
  <si>
    <t>مرکزی-کوچه شریعتی1-خیابان شریعتی-پلاک45</t>
  </si>
  <si>
    <t>دفترپست دولت آباد</t>
  </si>
  <si>
    <t>زاوه</t>
  </si>
  <si>
    <t>جاده اصلی-کوچه امام رضا23-بلوارامام رضا-پلاک256</t>
  </si>
  <si>
    <t>اداره پست خواف</t>
  </si>
  <si>
    <t>خواف</t>
  </si>
  <si>
    <t>پیراحمد-کوچه فصیح2-خیابان فصیح</t>
  </si>
  <si>
    <t>اداره پست تربت جام</t>
  </si>
  <si>
    <t>تربت جام</t>
  </si>
  <si>
    <t>امام-میدان ولی عصر(مرکزی)-خیابان رسالت-پلاک18</t>
  </si>
  <si>
    <t>اداره پست تایباد</t>
  </si>
  <si>
    <t>تایباد</t>
  </si>
  <si>
    <t>مسجدابوحنیفه-خیابان رازی(امام خمینی18/2)-بلوارامام خمینی-پلاک352</t>
  </si>
  <si>
    <t>باخرز</t>
  </si>
  <si>
    <t>کوچه سپاه پاسداران-کوچه کشتارگاه-پلاک32</t>
  </si>
  <si>
    <t>شهرک شهيدبهشتي</t>
  </si>
  <si>
    <t>ک شهداي14  طبقه همکف</t>
  </si>
  <si>
    <t>اداره پست سبزوار</t>
  </si>
  <si>
    <t>سبزوار</t>
  </si>
  <si>
    <t>مدرس-خیابان کاشفی شمالی-میدان 22بهمن-پلاک268</t>
  </si>
  <si>
    <t>اداره پست داورزن</t>
  </si>
  <si>
    <t>داورزن</t>
  </si>
  <si>
    <t>امام خمینی-کوچه شیخ حسن داورزنی-جاده تهران-پلاک31</t>
  </si>
  <si>
    <t>دفترپست جغتاي</t>
  </si>
  <si>
    <t>جغتاي</t>
  </si>
  <si>
    <t>بلوار پاسداران ک آزادگان 11 بل آزادگان پلاک 381 طبقه همکف</t>
  </si>
  <si>
    <t>اداره پست نقاب</t>
  </si>
  <si>
    <t>جوین</t>
  </si>
  <si>
    <t>نقاب</t>
  </si>
  <si>
    <t>بلوارامام خمینی-کوچه امام خمینی10-پلاک4</t>
  </si>
  <si>
    <t>اداره پست سلطان آباد</t>
  </si>
  <si>
    <t>خوشاب</t>
  </si>
  <si>
    <t>سلطان آباد</t>
  </si>
  <si>
    <t>شهیدصمیمی پور-بلوارسجاد-بلوارامام رضا-پلاک169</t>
  </si>
  <si>
    <t>اداره پست کاشمر</t>
  </si>
  <si>
    <t>کاشمر</t>
  </si>
  <si>
    <t>فاطمیه-کوچه فاطمیه 2-خیابان فاطمیه</t>
  </si>
  <si>
    <t>اداره پست خلیل آباد</t>
  </si>
  <si>
    <t>خلیل آباد</t>
  </si>
  <si>
    <t>خرمیان-خیابان شهیدمطهری-خیابان شهیدمحمدزاده</t>
  </si>
  <si>
    <t>اداره پست بردسکن</t>
  </si>
  <si>
    <t>بردسکن</t>
  </si>
  <si>
    <t>طالقانی-کوچه قائم17-خیابان قائم</t>
  </si>
  <si>
    <t>اداره پست گناباد</t>
  </si>
  <si>
    <t>گناباد</t>
  </si>
  <si>
    <t>شهیدشوریده-خیابان امام علی(ع)-خیابان شهیدشوریده-پلاک41</t>
  </si>
  <si>
    <t>اداره پست بجستان</t>
  </si>
  <si>
    <t>بجستان</t>
  </si>
  <si>
    <t>شهیدمطهری-کوچه بجستانی مقدم 5(7تیر18)-خیابان7تیر-پلاک214</t>
  </si>
  <si>
    <t>تلفن</t>
  </si>
  <si>
    <t>اداره باجه ها (اداره کل)</t>
  </si>
  <si>
    <t>خراسان شمالي</t>
  </si>
  <si>
    <t>بجنورد</t>
  </si>
  <si>
    <t>خ مولوی_خ امام خمینی شرقی _پ 194</t>
  </si>
  <si>
    <t>05832249710-13</t>
  </si>
  <si>
    <t>دفتر پست شهري بجنورد</t>
  </si>
  <si>
    <t>شهر:بجنورد</t>
  </si>
  <si>
    <t xml:space="preserve">شريعتي شمالي خ صفا خ شريعتي شمالي _پ414 </t>
  </si>
  <si>
    <t>اداره پست راز</t>
  </si>
  <si>
    <t>راز و جرگلان</t>
  </si>
  <si>
    <t>شهر : راز</t>
  </si>
  <si>
    <t>خ شهید بهشتی_ پ58</t>
  </si>
  <si>
    <t>دفتر پستي حصار گرمخان</t>
  </si>
  <si>
    <t>گرمخان</t>
  </si>
  <si>
    <t>شهر: حصار گرمخان</t>
  </si>
  <si>
    <t xml:space="preserve">شهرک امام رضا خ حافظ ک (شهيد کلوخي) </t>
  </si>
  <si>
    <t>اداره پست آشخانه</t>
  </si>
  <si>
    <t>مانه و سملقان</t>
  </si>
  <si>
    <t>شهر : آشخانه</t>
  </si>
  <si>
    <t>بلوار شهید بهشتی_کوچه پست خانه_پ 15</t>
  </si>
  <si>
    <t>اداره پست شیروان</t>
  </si>
  <si>
    <t>شيروان</t>
  </si>
  <si>
    <t>شهر: شيروان</t>
  </si>
  <si>
    <t>بلوار فلسطین_ بلوار امام رضا _ پ256</t>
  </si>
  <si>
    <t>اداره پست جاجرم</t>
  </si>
  <si>
    <t>جاجرم</t>
  </si>
  <si>
    <t>شهر : جاجرم</t>
  </si>
  <si>
    <t>خ شهید بهشتی_ک سید عباس قدیمی(پانزده خرداد7) _پ 37</t>
  </si>
  <si>
    <t>اداره پست گرمه</t>
  </si>
  <si>
    <t>گرمه</t>
  </si>
  <si>
    <t>شهر : گرمه</t>
  </si>
  <si>
    <t>خ پرستار_میدان امام علی_پ 16</t>
  </si>
  <si>
    <t>اداره پست اسفراین</t>
  </si>
  <si>
    <t>اسفراین</t>
  </si>
  <si>
    <t>شهر: اسفراین</t>
  </si>
  <si>
    <t>ک ولیعصر 4_بلوار ولیعصر _ پ 58</t>
  </si>
  <si>
    <t>اداره پست فاروج</t>
  </si>
  <si>
    <t>فاروج</t>
  </si>
  <si>
    <t>شهر : فاروج</t>
  </si>
  <si>
    <t>بلوار امام رضا _پ139</t>
  </si>
  <si>
    <t>کد پستی</t>
  </si>
  <si>
    <t>زمین شهری</t>
  </si>
  <si>
    <t>خرم کوشک</t>
  </si>
  <si>
    <t>خیابان شریعتی</t>
  </si>
  <si>
    <t>کوچه اهوازی</t>
  </si>
  <si>
    <t>خوزستان شهرستان اهواز شهر اهواز</t>
  </si>
  <si>
    <t>کوی کیانپارس</t>
  </si>
  <si>
    <t>خیابان یادمان شهید اسکندری [پانزدهم ]</t>
  </si>
  <si>
    <t>بلوار شهید چمران</t>
  </si>
  <si>
    <t>کوی فرمانداری</t>
  </si>
  <si>
    <t xml:space="preserve">خیابان (دامپزشکی) </t>
  </si>
  <si>
    <t xml:space="preserve">بلوار یعقوب بهبهانی </t>
  </si>
  <si>
    <t>خوزستان شهرستان بهبهان شهر بهبهان</t>
  </si>
  <si>
    <t>کوی کارگر</t>
  </si>
  <si>
    <t>خیابان بهمنشیر</t>
  </si>
  <si>
    <t>خیابان شهدای کارگر</t>
  </si>
  <si>
    <t>خوزستان شهرستان آبادان شهر آبادان</t>
  </si>
  <si>
    <t>نهرمخزوم</t>
  </si>
  <si>
    <t>کوچه معرفاوی</t>
  </si>
  <si>
    <t>بلوار 50متری</t>
  </si>
  <si>
    <t>خوزستان شهرستان آبادان شهر اروندکنار</t>
  </si>
  <si>
    <t>عبدالخان</t>
  </si>
  <si>
    <t>خیابان فلسطین</t>
  </si>
  <si>
    <t xml:space="preserve">خیابان (( بی نام )) </t>
  </si>
  <si>
    <t>خوزستان شهرستان شوش شهر الوان</t>
  </si>
  <si>
    <t>کوی انقلاب</t>
  </si>
  <si>
    <t>خیابان اسلامی ( شهید سلیمی نبی )</t>
  </si>
  <si>
    <t>خیابان ((فرعی ))</t>
  </si>
  <si>
    <t>پایگاه وحدتی</t>
  </si>
  <si>
    <t>خیابان 2</t>
  </si>
  <si>
    <t>خوزستان شهرستان دزفول شهر دزفول</t>
  </si>
  <si>
    <t>امام</t>
  </si>
  <si>
    <t xml:space="preserve">خیابان اطلس </t>
  </si>
  <si>
    <t>خوزستان شهرستان ایذه شهر ایذه</t>
  </si>
  <si>
    <t>خیابان ورودی از ایذه</t>
  </si>
  <si>
    <t>خوزستان شهرستان ایذه بخش مرکزی دهستان پیان روستا پشت پیان</t>
  </si>
  <si>
    <t>دانشگاه شهید چمران</t>
  </si>
  <si>
    <t>خیابان پل پنجم</t>
  </si>
  <si>
    <t>خیابان دانشگاه</t>
  </si>
  <si>
    <t>پردیس</t>
  </si>
  <si>
    <t>خیابان گلفشان</t>
  </si>
  <si>
    <t>خیابان بهشت 9</t>
  </si>
  <si>
    <t>خیابان ((  فرعی ))</t>
  </si>
  <si>
    <t xml:space="preserve">خیابان اصلی شهدای چگارمان </t>
  </si>
  <si>
    <t>خوزستان شهرستان اندیکا شهر آبژدان</t>
  </si>
  <si>
    <t>کوی زیتون کارمندی</t>
  </si>
  <si>
    <t>خیابان نبوت [ زیبا ]</t>
  </si>
  <si>
    <t>بلوار پاسداران</t>
  </si>
  <si>
    <t>بلوار امام خمینی</t>
  </si>
  <si>
    <t>خیابان شهید قاسم عباسی [5]</t>
  </si>
  <si>
    <t>خوزستان شهرستان باوی شهر شیبان</t>
  </si>
  <si>
    <t>کوی سعدی</t>
  </si>
  <si>
    <t>خیابان همدان</t>
  </si>
  <si>
    <t>بلوار گلستان</t>
  </si>
  <si>
    <t>امانیه</t>
  </si>
  <si>
    <t>بلوار مدرس</t>
  </si>
  <si>
    <t>بلوار فاطمی</t>
  </si>
  <si>
    <t>کوی ابوذر</t>
  </si>
  <si>
    <t>کوچه (( فرعی 2 ))</t>
  </si>
  <si>
    <t>کوچه (( فرعی 3 ))</t>
  </si>
  <si>
    <t>خوزستان شهرستان دشت آزادگان شهر سوسنگرد</t>
  </si>
  <si>
    <t>خیابان جمهوری اسلامی</t>
  </si>
  <si>
    <t>خیابان 22 بهمن</t>
  </si>
  <si>
    <t>خوزستان شهرستان رامشیر شهر رامشیر</t>
  </si>
  <si>
    <t>خیابان اصلی خدمات روستایی میان آب</t>
  </si>
  <si>
    <t>خوزستان شهرستان شوشتر بخش میان آب دهستان میان آب شمالی روستا خدمات روستایی میان آب</t>
  </si>
  <si>
    <t>خیابان بی نام</t>
  </si>
  <si>
    <t>خیابان بخشداری</t>
  </si>
  <si>
    <t>خوزستان شهرستان دزفول شهر سالند</t>
  </si>
  <si>
    <t>سپیدار</t>
  </si>
  <si>
    <t>خیابان فنی و حرفه ای</t>
  </si>
  <si>
    <t>بلوار سپیدار</t>
  </si>
  <si>
    <t>استیشن</t>
  </si>
  <si>
    <t>خیابان شاهد</t>
  </si>
  <si>
    <t xml:space="preserve">جاده اهواز - آبادان </t>
  </si>
  <si>
    <t>خوزستان شهرستان کارون شهر کوت عبدالله</t>
  </si>
  <si>
    <t>خیابان اصلی روستای گل آبله</t>
  </si>
  <si>
    <t>خوزستان شهرستان بهبهان بخش تشان دهستان تشان غربی روستا گل آبله</t>
  </si>
  <si>
    <t>امام زاده حیدر</t>
  </si>
  <si>
    <t>خیابان شهید عدالت</t>
  </si>
  <si>
    <t>کوچه (( رفیعی ))</t>
  </si>
  <si>
    <t>خیابان پهونده علیا</t>
  </si>
  <si>
    <t>خیابان بسیج خ لین 7</t>
  </si>
  <si>
    <t>خوزستان شهرستان گتوند شهر صالح شهر</t>
  </si>
  <si>
    <t>دکتر علی شریعتی</t>
  </si>
  <si>
    <t>بلوار شهید بهشتی</t>
  </si>
  <si>
    <t>خوزستان شهرستان دزفول شهر صفی آباد</t>
  </si>
  <si>
    <t>مرکزشهر</t>
  </si>
  <si>
    <t xml:space="preserve">بلوار اصلی </t>
  </si>
  <si>
    <t>خیابان کمیته</t>
  </si>
  <si>
    <t>خوزستان شهرستان باغ ملک شهر صیدون</t>
  </si>
  <si>
    <t>خیابان اصلی روستای عبدالخان پایین</t>
  </si>
  <si>
    <t>خوزستان شهرستان شوش بخش فتح المبین دهستان چنانه روستا عبدالخان پایین</t>
  </si>
  <si>
    <t>فاز 2 پادادشهر</t>
  </si>
  <si>
    <t>خیابان ازادگان</t>
  </si>
  <si>
    <t>خیابان سعادت</t>
  </si>
  <si>
    <t>خیابان اصلی گاوداری رادی</t>
  </si>
  <si>
    <t>خوزستان شهرستان بهبهان بخش مرکزی دهستان حومه آبادي گاوداری رادی</t>
  </si>
  <si>
    <t>خیابان اصلی روستای تلخابحمزه علی</t>
  </si>
  <si>
    <t>خوزستان شهرستان اندیکا بخش آبژدان دهستان کوشک روستا تلخاب حمزه علی</t>
  </si>
  <si>
    <t>بازارچه</t>
  </si>
  <si>
    <t xml:space="preserve">خیابان (( بینام )) </t>
  </si>
  <si>
    <t>بلوار معلم</t>
  </si>
  <si>
    <t>خوزستان شهرستان باوی شهر ملاثانی</t>
  </si>
  <si>
    <t>خیابان کارگری</t>
  </si>
  <si>
    <t>خیابان اداره پست</t>
  </si>
  <si>
    <t>خوزستان شهرستان امیدیه بخش مرکزی دهستان چاه سالم روستا میانکوه</t>
  </si>
  <si>
    <t>ناحیه صنعتی</t>
  </si>
  <si>
    <t>خیابان مسجد امام</t>
  </si>
  <si>
    <t>خیابان بانک ملی</t>
  </si>
  <si>
    <t>خوزستان شهرستان بندرماهشهر شهر بندرماهشهر</t>
  </si>
  <si>
    <t>اداره کل پست استان زنجان</t>
  </si>
  <si>
    <t>دفتر پست مرکزی</t>
  </si>
  <si>
    <t>زنجان</t>
  </si>
  <si>
    <t>شهر:زنجان</t>
  </si>
  <si>
    <t>کوچه مشکی بل 22بهمن بل دارالقرآن</t>
  </si>
  <si>
    <t>دفتر پست شهيد شهرياري</t>
  </si>
  <si>
    <t>بلوارآزادي م آزادي خ شرکت نفت پلاک -1 طبقه همکف</t>
  </si>
  <si>
    <t>دفتر پستی 17شهریور</t>
  </si>
  <si>
    <t>دروازه ارک خ شهدا خ شهيدان بسطاميان پلاک -33 طبقه همکف</t>
  </si>
  <si>
    <t>اداره پست شهرستان ابهر</t>
  </si>
  <si>
    <t>ابهر</t>
  </si>
  <si>
    <t>شهر:ابهر</t>
  </si>
  <si>
    <t>اداره پست شهرستان خدابنده</t>
  </si>
  <si>
    <t>خدابنده</t>
  </si>
  <si>
    <t>شهر: قیدار</t>
  </si>
  <si>
    <t>خ امام خمینی خ پست پلاک 14</t>
  </si>
  <si>
    <t>اداره پست شهرستان خرمدره</t>
  </si>
  <si>
    <t>خرمدره</t>
  </si>
  <si>
    <t>شهر:خرمدره</t>
  </si>
  <si>
    <t>ک شماره 25 خ امام خمینی پلاک 162</t>
  </si>
  <si>
    <t>اداره پست شهرستان ماهنشان</t>
  </si>
  <si>
    <t>ماهنشان</t>
  </si>
  <si>
    <t>شهر:ماهنشان</t>
  </si>
  <si>
    <t>خ اسلام پلاک 97</t>
  </si>
  <si>
    <t>اداره پست شهرستان طارم</t>
  </si>
  <si>
    <t>طارم</t>
  </si>
  <si>
    <t>شهر:آببر</t>
  </si>
  <si>
    <t>مجتمع ادارات خ(اداره پست)</t>
  </si>
  <si>
    <t>اداره پست شهرستان ایجرود</t>
  </si>
  <si>
    <t>ایجرود</t>
  </si>
  <si>
    <t>شهر:زرین آباد</t>
  </si>
  <si>
    <t>خ شهید مجید شهریاری پلاک 369</t>
  </si>
  <si>
    <t>اداره پست شهرستان سلطانیه</t>
  </si>
  <si>
    <t>سلطانیه</t>
  </si>
  <si>
    <t>شهر:سلطانیه</t>
  </si>
  <si>
    <t>بل آزادی پلاک 68</t>
  </si>
  <si>
    <t>سيستان وبلوچستان</t>
  </si>
  <si>
    <t>ايرانشهر</t>
  </si>
  <si>
    <t>بمپور</t>
  </si>
  <si>
    <t>شهر:بمپور</t>
  </si>
  <si>
    <t>بازار ک مجيدي خ امام خميني  طبقه همکف</t>
  </si>
  <si>
    <t>شهر:ايرانشهر</t>
  </si>
  <si>
    <t>غريب آباد خ بنياد بل شهيد بهشتي پلاک 1 طبقه همکف</t>
  </si>
  <si>
    <t>چاه بهار</t>
  </si>
  <si>
    <t>پلان</t>
  </si>
  <si>
    <t>خ محصور خ اصلي  طبقه همکف</t>
  </si>
  <si>
    <t>دشتياري</t>
  </si>
  <si>
    <t>شهر:نگور</t>
  </si>
  <si>
    <t>نگور1 ک پيرا ک کارگر  طبقه همکف</t>
  </si>
  <si>
    <t>خ اصلي  طبقه همکف</t>
  </si>
  <si>
    <t>خاش</t>
  </si>
  <si>
    <t>ايرندگان</t>
  </si>
  <si>
    <t>کهنوک</t>
  </si>
  <si>
    <t>اسپه</t>
  </si>
  <si>
    <t>ک محصور خ اسپه..  طبقه 1</t>
  </si>
  <si>
    <t>خ ايرندگان..  طبقه همکف</t>
  </si>
  <si>
    <t>نوک آباد</t>
  </si>
  <si>
    <t>مرکز شهر خ خليج فارس خ جاده گوهر کوه  طبقه همکف</t>
  </si>
  <si>
    <t>شهر:خاش</t>
  </si>
  <si>
    <t>خانه هاي سازماني ارتش ک خانه هاي سازماني 1 خ خانه هاي سازماني  طبقه همکف</t>
  </si>
  <si>
    <t>گوهر کوه</t>
  </si>
  <si>
    <t>شهرک گوهرکوه</t>
  </si>
  <si>
    <t>خ شهرک گوهرکوه..  طبقه همکف</t>
  </si>
  <si>
    <t>دلگان</t>
  </si>
  <si>
    <t>شهر:گلمورتي</t>
  </si>
  <si>
    <t>دلگان خ جهاد خ بهداري  طبقه همکف</t>
  </si>
  <si>
    <t>زابل</t>
  </si>
  <si>
    <t>بنجار</t>
  </si>
  <si>
    <t>ژاله اي</t>
  </si>
  <si>
    <t>زاهدان</t>
  </si>
  <si>
    <t>چشمه زيارت</t>
  </si>
  <si>
    <t>شهر:زاهدان</t>
  </si>
  <si>
    <t>امام خميني ک مصطفي خميني 52 خ شهيدمصطفي خميني  طبقه همکف</t>
  </si>
  <si>
    <t>بلوار شهيدمزاري ک مزاري1[پاستور2] بل شهيد مزاري  طبقه همکف</t>
  </si>
  <si>
    <t>دفترپست شهيدرجايي</t>
  </si>
  <si>
    <t>بلوارشهيدميرحسيني خ سعدي خ شهيدرجايي پلاک 61 طبقه همکف</t>
  </si>
  <si>
    <t>مجتمع گاوداران</t>
  </si>
  <si>
    <t>خ اصلي ک مجتمع گاوداران (ميلان 9)  طبقه همکف</t>
  </si>
  <si>
    <t>نصرت آباد</t>
  </si>
  <si>
    <t>شهر:نصرت آباد</t>
  </si>
  <si>
    <t>بخشداري ک دبستان خ امام  طبقه همکف</t>
  </si>
  <si>
    <t>زهک</t>
  </si>
  <si>
    <t>جزينک</t>
  </si>
  <si>
    <t>خمک</t>
  </si>
  <si>
    <t>حسن اکبر</t>
  </si>
  <si>
    <t>خدابخش وحسن اکبر</t>
  </si>
  <si>
    <t>خ خدابخش وحسن اکبر1  طبقه همکف</t>
  </si>
  <si>
    <t>خمک1 خ امام حسين خ امام خميني  طبقه همکف</t>
  </si>
  <si>
    <t>شهر:زهک</t>
  </si>
  <si>
    <t>بازار ک 22 بهمن 5 بل 22 بهمن  طبقه همکف</t>
  </si>
  <si>
    <t>سراوان</t>
  </si>
  <si>
    <t>جالق</t>
  </si>
  <si>
    <t>شهر:جالق</t>
  </si>
  <si>
    <t>آتش نشاني خ انتظام خ حسين بر  طبقه همکف</t>
  </si>
  <si>
    <t>ناهوک</t>
  </si>
  <si>
    <t>کوشکوک</t>
  </si>
  <si>
    <t>خ کوشکوک..  طبقه همکف</t>
  </si>
  <si>
    <t>سرباز</t>
  </si>
  <si>
    <t>نسکند</t>
  </si>
  <si>
    <t>سرداب</t>
  </si>
  <si>
    <t>خ سرداب..  طبقه همکف</t>
  </si>
  <si>
    <t>شهر:سرباز</t>
  </si>
  <si>
    <t>قلعه ک بازار خ بخشداري  طبقه همکف</t>
  </si>
  <si>
    <t>سيب سوران</t>
  </si>
  <si>
    <t>شهر:سوران</t>
  </si>
  <si>
    <t>بازار ک قدس15 ک 6متري  طبقه همکف</t>
  </si>
  <si>
    <t>فنوج</t>
  </si>
  <si>
    <t>شهر:فنوج</t>
  </si>
  <si>
    <t>بلوار معلم خ شهرداري ک شهرداري 10  طبقه همکف</t>
  </si>
  <si>
    <t>فنوج خ شهيد محمدي خ مسجد جامع  طبقه همکف</t>
  </si>
  <si>
    <t>قصرقند</t>
  </si>
  <si>
    <t>شهر:قصرقند</t>
  </si>
  <si>
    <t>بازار خ امام خميني ک امام خميني  طبقه همکف</t>
  </si>
  <si>
    <t>کنارک</t>
  </si>
  <si>
    <t>کهير</t>
  </si>
  <si>
    <t>شهدادکهير</t>
  </si>
  <si>
    <t>خ شهداد کهير..  طبقه همکف</t>
  </si>
  <si>
    <t>شهر:کنارک</t>
  </si>
  <si>
    <t>نظرآباد خ لاله خ خاتم انبيا  طبقه همکف</t>
  </si>
  <si>
    <t>ک کهير  طبقه همکف</t>
  </si>
  <si>
    <t>مهرستان</t>
  </si>
  <si>
    <t>آشار</t>
  </si>
  <si>
    <t>ايرافشان</t>
  </si>
  <si>
    <t>خ ايرافشان..  طبقه همکف</t>
  </si>
  <si>
    <t>ميرجاوه</t>
  </si>
  <si>
    <t>لاديز</t>
  </si>
  <si>
    <t>انده قديم</t>
  </si>
  <si>
    <t>ک محصور خ انده قديم..  طبقه همکف</t>
  </si>
  <si>
    <t>تمين</t>
  </si>
  <si>
    <t>تمين وسط</t>
  </si>
  <si>
    <t>ک عيسي کرد12  طبقه همکف</t>
  </si>
  <si>
    <t>جون آباد</t>
  </si>
  <si>
    <t xml:space="preserve">ک محصور خ جون آباد </t>
  </si>
  <si>
    <t>لاديزعليا</t>
  </si>
  <si>
    <t>خ لاديز عليا..  طبقه همکف</t>
  </si>
  <si>
    <t>بنت</t>
  </si>
  <si>
    <t>نيک شهر</t>
  </si>
  <si>
    <t>شهر:بنت</t>
  </si>
  <si>
    <t>بازار خ بلوچ خ امام  طبقه همکف</t>
  </si>
  <si>
    <t>لاشار</t>
  </si>
  <si>
    <t>شهر:اسپکه</t>
  </si>
  <si>
    <t>هوانبدر ک معلم 2 خ معلم  طبقه همکف</t>
  </si>
  <si>
    <t>نيمروز</t>
  </si>
  <si>
    <t>شهر:اديمي</t>
  </si>
  <si>
    <t>بخشداري خ امام خميني خ فردوسي  طبقه همکف</t>
  </si>
  <si>
    <t>هامون</t>
  </si>
  <si>
    <t>تيمورآباد</t>
  </si>
  <si>
    <t>کوه خواجه</t>
  </si>
  <si>
    <t>خ مطهري خ مطهري6  طبقه همکف</t>
  </si>
  <si>
    <t>سياسر</t>
  </si>
  <si>
    <t>لوتک</t>
  </si>
  <si>
    <t>خ دولت آباد..  طبقه همکف</t>
  </si>
  <si>
    <t>هيرمند</t>
  </si>
  <si>
    <t>جهان آباد</t>
  </si>
  <si>
    <t>جاني ميلک</t>
  </si>
  <si>
    <t>خ جاني مليک..  طبقه همکف</t>
  </si>
  <si>
    <t>جهان ابادسفلي</t>
  </si>
  <si>
    <t>ک محصور خ جهان آبادسفلي..  طبقه همکف</t>
  </si>
  <si>
    <t>مارگان</t>
  </si>
  <si>
    <t>جهانتيغ</t>
  </si>
  <si>
    <t>ک محصور خ جهانتيغ..  طبقه همکف</t>
  </si>
  <si>
    <t>حاج حيدر</t>
  </si>
  <si>
    <t>ک محصور خ حاج حيدر..  طبقه همکف</t>
  </si>
  <si>
    <t>شهر:دوست محمد</t>
  </si>
  <si>
    <t>بازار ک امام خميني 12 خ امام خميني  طبقه همکف</t>
  </si>
  <si>
    <t>ميلک</t>
  </si>
  <si>
    <t>خ ميلک1 خ ميلک2  طبقه همکف</t>
  </si>
  <si>
    <t>اداره کل پست استان فارس</t>
  </si>
  <si>
    <t xml:space="preserve">اداره پست شیراز </t>
  </si>
  <si>
    <t>فارس</t>
  </si>
  <si>
    <t xml:space="preserve">شیراز </t>
  </si>
  <si>
    <t xml:space="preserve">کوچه 2پست -خیابان پست </t>
  </si>
  <si>
    <t xml:space="preserve">اداره پست سروستان </t>
  </si>
  <si>
    <t xml:space="preserve">سروستان </t>
  </si>
  <si>
    <t>سروستان</t>
  </si>
  <si>
    <t xml:space="preserve">کوچه جهاد -خیابان امام خمینی </t>
  </si>
  <si>
    <t xml:space="preserve">اداره پست خرامه </t>
  </si>
  <si>
    <t>خرامه</t>
  </si>
  <si>
    <t xml:space="preserve">کوچه 6- خیابان امام خمینی </t>
  </si>
  <si>
    <t xml:space="preserve">اداره پست کوار </t>
  </si>
  <si>
    <t>کوار</t>
  </si>
  <si>
    <t>خیابان الهادی - بلوار امام خمینی</t>
  </si>
  <si>
    <t xml:space="preserve">اداره پست آباده </t>
  </si>
  <si>
    <t xml:space="preserve">آباده </t>
  </si>
  <si>
    <t xml:space="preserve">خیابان شهید عباسی پور - خیابان امام خمینی </t>
  </si>
  <si>
    <t xml:space="preserve">اداره پست ارسنجان </t>
  </si>
  <si>
    <t xml:space="preserve">ارسنجان </t>
  </si>
  <si>
    <t>ارسنجان</t>
  </si>
  <si>
    <t xml:space="preserve">خیابان پروین اعتصامی -خیابان ولی عصر جنوبی </t>
  </si>
  <si>
    <t xml:space="preserve">اداره پست استهبان </t>
  </si>
  <si>
    <t>استهبان</t>
  </si>
  <si>
    <t xml:space="preserve">استهبان </t>
  </si>
  <si>
    <t xml:space="preserve">بلوار دادگستری - خیابان توحید </t>
  </si>
  <si>
    <t xml:space="preserve">اداره پست اقلید </t>
  </si>
  <si>
    <t xml:space="preserve">اقلید </t>
  </si>
  <si>
    <t xml:space="preserve">میدان ولی عصر - بلوارشهید مطهری </t>
  </si>
  <si>
    <t xml:space="preserve">اداره پست بوانات </t>
  </si>
  <si>
    <t xml:space="preserve">بوانات </t>
  </si>
  <si>
    <t xml:space="preserve">بلواردانشگاه - خیابان امام خمینی </t>
  </si>
  <si>
    <t xml:space="preserve">اداره پست جهرم </t>
  </si>
  <si>
    <t xml:space="preserve">جهرم </t>
  </si>
  <si>
    <t xml:space="preserve">کوچه صادقی - خیابان خیام </t>
  </si>
  <si>
    <t xml:space="preserve">اداره پست خرمبید </t>
  </si>
  <si>
    <t>خرم بيد</t>
  </si>
  <si>
    <t xml:space="preserve">خرمبید </t>
  </si>
  <si>
    <t xml:space="preserve">کوچه 2- خیابان ولی عصر </t>
  </si>
  <si>
    <t>اداره پست داراب</t>
  </si>
  <si>
    <t>داراب</t>
  </si>
  <si>
    <t xml:space="preserve">میدان معلم - بلوار شهید بهشتی </t>
  </si>
  <si>
    <t xml:space="preserve">اداره پست زرین دشت </t>
  </si>
  <si>
    <t xml:space="preserve">زرین دشت </t>
  </si>
  <si>
    <t xml:space="preserve">کوچه 19ولی عصر - خیابان ولی عصر </t>
  </si>
  <si>
    <t xml:space="preserve">اداره پست سپیدان </t>
  </si>
  <si>
    <t>سپیدان</t>
  </si>
  <si>
    <t xml:space="preserve">سپیدان </t>
  </si>
  <si>
    <t xml:space="preserve">خیابان پیروز بخت -کوچه پست </t>
  </si>
  <si>
    <t xml:space="preserve">اداره پست فسا </t>
  </si>
  <si>
    <t xml:space="preserve">فسا </t>
  </si>
  <si>
    <t>فسا</t>
  </si>
  <si>
    <t xml:space="preserve">خیابان سلمان فارسی - خیابان شهید قندی </t>
  </si>
  <si>
    <t>اداره پست فیروز آباد</t>
  </si>
  <si>
    <t>فیروزآباد</t>
  </si>
  <si>
    <t>خیابان شهید مقدسی جنوبی - کوچه 1</t>
  </si>
  <si>
    <t xml:space="preserve">اداره پست فراشبند </t>
  </si>
  <si>
    <t xml:space="preserve">فراشبند </t>
  </si>
  <si>
    <t xml:space="preserve">خیابان شهید محمدرضا نوشادی - خیابان سپاه </t>
  </si>
  <si>
    <t xml:space="preserve">اداره پست قیروکارزین </t>
  </si>
  <si>
    <t>قیروکارزین</t>
  </si>
  <si>
    <t>خیابان لادن - بلوار امام حسین</t>
  </si>
  <si>
    <t xml:space="preserve">اداره پست کازرون </t>
  </si>
  <si>
    <t xml:space="preserve">کازرون </t>
  </si>
  <si>
    <t>کازرون</t>
  </si>
  <si>
    <t xml:space="preserve">کوچه بنیاد شهید - خیابان امام خمینی </t>
  </si>
  <si>
    <t xml:space="preserve">اداره پست لارستان </t>
  </si>
  <si>
    <t>لارستان</t>
  </si>
  <si>
    <t xml:space="preserve">کوچه امام رضا - خیابان ایت اله خامنه ای </t>
  </si>
  <si>
    <t>اداره پست گراش</t>
  </si>
  <si>
    <t>گراش</t>
  </si>
  <si>
    <t xml:space="preserve">کوچه 2بسیج - خیابان امام خمینی </t>
  </si>
  <si>
    <t>اداره پست خنج</t>
  </si>
  <si>
    <t>خنج</t>
  </si>
  <si>
    <t>کوچه قلم چی - کوچه 1پاسداران</t>
  </si>
  <si>
    <t>اداره پست لامرد</t>
  </si>
  <si>
    <t>لامرد</t>
  </si>
  <si>
    <t xml:space="preserve">خیابان شهید فهمیده - بلوارمعلم </t>
  </si>
  <si>
    <t>اداره پست پاسارگاد</t>
  </si>
  <si>
    <t>پاسارگاد</t>
  </si>
  <si>
    <t xml:space="preserve">کوچه شهید رنجبر - بلوار امام خمینی </t>
  </si>
  <si>
    <t xml:space="preserve">اداره پست مرودشت </t>
  </si>
  <si>
    <t>مرودشت</t>
  </si>
  <si>
    <t xml:space="preserve">مرودشت </t>
  </si>
  <si>
    <t xml:space="preserve">خیابان بسیج - بلوار امام خمینی </t>
  </si>
  <si>
    <t>اداره پست ممسنی</t>
  </si>
  <si>
    <t>ممسنی</t>
  </si>
  <si>
    <t>خیابان شهید قندی - خیابان شهید مدنی</t>
  </si>
  <si>
    <t xml:space="preserve">اداره پست رستم </t>
  </si>
  <si>
    <t>رستم</t>
  </si>
  <si>
    <t xml:space="preserve"> خیابان شهید نیک نژاد- خیابان جمهوری </t>
  </si>
  <si>
    <t xml:space="preserve">اداره پست مهر </t>
  </si>
  <si>
    <t>مهر</t>
  </si>
  <si>
    <t xml:space="preserve">کوچه اداره - بلوار امام علی </t>
  </si>
  <si>
    <t>اداره پست نی ریز</t>
  </si>
  <si>
    <t>نی ریز</t>
  </si>
  <si>
    <t>کوچه (( پیرزاد )) - کوچه (( پست ))</t>
  </si>
  <si>
    <t xml:space="preserve">ناحیه 713پستی </t>
  </si>
  <si>
    <t>شيراز</t>
  </si>
  <si>
    <t xml:space="preserve">کوچه 5هجرت - خیابان هجرت </t>
  </si>
  <si>
    <t xml:space="preserve">ناحیه 714پستی </t>
  </si>
  <si>
    <t xml:space="preserve">کوچه 6هجرت [4آزادی] - بلوار هجرت </t>
  </si>
  <si>
    <t xml:space="preserve">ناحیه 716 پستی </t>
  </si>
  <si>
    <t xml:space="preserve">بلواراحمدی شمالی - بلوار سیبویه </t>
  </si>
  <si>
    <t xml:space="preserve">ناحیه 717پستی </t>
  </si>
  <si>
    <t xml:space="preserve">بلوارعدالت شمالی - خیابان شهید سپاسی </t>
  </si>
  <si>
    <t xml:space="preserve">ناحیه 718پستی </t>
  </si>
  <si>
    <t>خیابان شهید آقایی - بلوارپاسداران</t>
  </si>
  <si>
    <t>ناحیه 719پستی</t>
  </si>
  <si>
    <t xml:space="preserve">کوچه 15 - خیابان ایمان شمالی </t>
  </si>
  <si>
    <t xml:space="preserve">دفتر پستی والفجر </t>
  </si>
  <si>
    <t>کوچه 1فجر شمالی[6/3فجر غربی]-بلوارفجر غربی</t>
  </si>
  <si>
    <t xml:space="preserve">دفتر پستی رحمت </t>
  </si>
  <si>
    <t xml:space="preserve">بلوار شهید استعجاب - کوچه 1شهید کشوری </t>
  </si>
  <si>
    <t>دفترپستی صدرا</t>
  </si>
  <si>
    <t>کوچه (بازاراندیشه)- بلواردنا</t>
  </si>
  <si>
    <t xml:space="preserve">دفتر پستی زرقان </t>
  </si>
  <si>
    <t xml:space="preserve">زرقان </t>
  </si>
  <si>
    <t xml:space="preserve">کوچه پوریا باف - خیابان شهید مطهری </t>
  </si>
  <si>
    <t xml:space="preserve">دفتر پستی شهر کنارتخته </t>
  </si>
  <si>
    <t>کنارتخته</t>
  </si>
  <si>
    <t xml:space="preserve">خیابان امام خمینی - کوچه امام خمینی </t>
  </si>
  <si>
    <t xml:space="preserve">دفتر پستی شهر گله دار </t>
  </si>
  <si>
    <t xml:space="preserve">مهر </t>
  </si>
  <si>
    <t xml:space="preserve">گله دار </t>
  </si>
  <si>
    <t xml:space="preserve">کوچه (مخابرات ) - خیابان انتظام </t>
  </si>
  <si>
    <t xml:space="preserve">دفتر پستی اوز </t>
  </si>
  <si>
    <t xml:space="preserve">لارستان </t>
  </si>
  <si>
    <t>اوز</t>
  </si>
  <si>
    <t xml:space="preserve">کوچه 4ملت - خیابان ملت </t>
  </si>
  <si>
    <t>دفترپستي محمديه</t>
  </si>
  <si>
    <t>قزوين</t>
  </si>
  <si>
    <t>شهر:محمديه</t>
  </si>
  <si>
    <t>منطقه 2 خ امام حسين (ع ) بل شهيد مطهري  طبقه همکف</t>
  </si>
  <si>
    <t>دفترپستي ارداق</t>
  </si>
  <si>
    <t>بوئين زهرا</t>
  </si>
  <si>
    <t>شهر:ارداق</t>
  </si>
  <si>
    <t>دشتابي خ بسيج خ وليعصرشمالي  طبقه همکف</t>
  </si>
  <si>
    <t>دفترپستي دانسفهان</t>
  </si>
  <si>
    <t>شهر:دانسفهان</t>
  </si>
  <si>
    <t>آیت اله خامنه ای خ امام خمینی بلوارآیت اله خامنه ای جنوبی طبقه همکف</t>
  </si>
  <si>
    <t>دفترپستي اسفرورين</t>
  </si>
  <si>
    <t>تاکستان</t>
  </si>
  <si>
    <t>شهر:اسفرورين</t>
  </si>
  <si>
    <t>سرحمام شفیعی ک شهید صفرشفیعی خ دانش پ8</t>
  </si>
  <si>
    <t>دفترپستي اقباليه</t>
  </si>
  <si>
    <t>شهر:اقباليه</t>
  </si>
  <si>
    <t xml:space="preserve">امام خميني خ امام رضا بل امام خمینی </t>
  </si>
  <si>
    <t>دفترپستي لشگر16زرهي</t>
  </si>
  <si>
    <t>شهر:قزوين</t>
  </si>
  <si>
    <t>شهرک ولايت بل آيت اله بهشتي م مسکوني لشگر16زرهي  طبقه همکف</t>
  </si>
  <si>
    <t>دفترپست طريق القدس</t>
  </si>
  <si>
    <t>دانشگاه ک بوستان دوم بل شهيد سرلشگرعباس بابايي پلاک 208 طبقه همکف</t>
  </si>
  <si>
    <t>دفترپست محمودآباد</t>
  </si>
  <si>
    <t>شهر:محمودآبادنمونه</t>
  </si>
  <si>
    <t>*محمودآباد ک شهيد حق گو خ امام خميني پلاک 115 طبقه همکف</t>
  </si>
  <si>
    <t>دفترپستي الوند</t>
  </si>
  <si>
    <t>شهر:الوند</t>
  </si>
  <si>
    <t>پست بلوارمیردامادشرقیبلوارمیردامادغربی طبقه همکف</t>
  </si>
  <si>
    <t>دفترپستی آبیک</t>
  </si>
  <si>
    <t>آبیک</t>
  </si>
  <si>
    <t>شهر:آبیک</t>
  </si>
  <si>
    <t>شریعتی خیابان شهید گل محمد کیان بلوار ایت اله طالقانی</t>
  </si>
  <si>
    <t>دفترپستی آوج</t>
  </si>
  <si>
    <t>آوج</t>
  </si>
  <si>
    <t>شهر:آوج</t>
  </si>
  <si>
    <t>امام خمینی خ امامزاده محمدطاهرخ امام خمینی</t>
  </si>
  <si>
    <t>دفترپستی آبگرم</t>
  </si>
  <si>
    <t>شهر:آبگرم</t>
  </si>
  <si>
    <t>جلیل آباد ک امامت یکم بلوارامام خمینی</t>
  </si>
  <si>
    <t>دفترپستی شال</t>
  </si>
  <si>
    <t>شهر:شال</t>
  </si>
  <si>
    <t>داغ خ شیخ فضل اله نوری خ شهید مطهری</t>
  </si>
  <si>
    <t>دفترپستی خرمدشت</t>
  </si>
  <si>
    <t>شهر:خرمدشت</t>
  </si>
  <si>
    <t>بستانک خ ش مفتح خ ش دکتربهشتی</t>
  </si>
  <si>
    <t>دفترپستی ضیاءآباد</t>
  </si>
  <si>
    <t>شهر:ضیاءآباد</t>
  </si>
  <si>
    <t>محله بالا خ شهید محمودلشگری ک شهید ابراهیم لشگری</t>
  </si>
  <si>
    <t>دفترپستی معلم کلایه</t>
  </si>
  <si>
    <t>شهر:معلم کلایه</t>
  </si>
  <si>
    <t>معلم کلایه ک معلم 12ک یادگار امام</t>
  </si>
  <si>
    <t>آدرس آماری</t>
  </si>
  <si>
    <t>تلفن تماس کدتماس025</t>
  </si>
  <si>
    <t>شماره پروانه 8رقمی</t>
  </si>
  <si>
    <t>قم</t>
  </si>
  <si>
    <t>اداره کل پست استان قم (دفتر مرکزی)</t>
  </si>
  <si>
    <t xml:space="preserve"> 15خرداد - خیابان شهید قدوسی بلوار محتشم کاشانی</t>
  </si>
  <si>
    <t>ـــــ</t>
  </si>
  <si>
    <t>ناحیه پستی شهید مطهری</t>
  </si>
  <si>
    <t>میدان مطهری - خیابان سپاه -کوچه سپاه 4 پلاک 44</t>
  </si>
  <si>
    <t>دفتر پستی پردیسان</t>
  </si>
  <si>
    <t>پردیسان - بلوار شهروند -بلوار دانشگاه</t>
  </si>
  <si>
    <t>دفتر پستی پیام</t>
  </si>
  <si>
    <t>بلوار امین -بلوار شهید مفتح-بلوار محمد امین</t>
  </si>
  <si>
    <t>دفتر پستی بعثت</t>
  </si>
  <si>
    <t>صفائیه-کوچه معلم غربی 16-خیابان معلم غربی(حجتیه)</t>
  </si>
  <si>
    <t>دفتر پستی  کهک</t>
  </si>
  <si>
    <t>شهر کهک - کوچه جنب بهداشت- خیابان جهاد</t>
  </si>
  <si>
    <t>دفتر پستی شهید اسکندری</t>
  </si>
  <si>
    <t>اداره و باجه مرکزی پست سنندج</t>
  </si>
  <si>
    <t>سنندج</t>
  </si>
  <si>
    <t>شهر : سنندج</t>
  </si>
  <si>
    <t>وکیل -  خیابان کشاورز</t>
  </si>
  <si>
    <t>087-33241300</t>
  </si>
  <si>
    <t>087-33240700</t>
  </si>
  <si>
    <t>دفتر پستی شهید امین زاده</t>
  </si>
  <si>
    <t>سپورآباد - بلوار جانباران</t>
  </si>
  <si>
    <t>087-33241315</t>
  </si>
  <si>
    <t>باجه شهید خسروی</t>
  </si>
  <si>
    <t>چهارباغ - خیابان طالقانی - خیابان چهارباغ</t>
  </si>
  <si>
    <t>087-33166270</t>
  </si>
  <si>
    <t>باجه شهید قندی سنندج</t>
  </si>
  <si>
    <t>خیابان امام - خیابان شهدا</t>
  </si>
  <si>
    <t>اداره و باجه مرکزی پست مریوان</t>
  </si>
  <si>
    <t>مریوان</t>
  </si>
  <si>
    <t>شهر : مریوان</t>
  </si>
  <si>
    <t>اداره پست - خیابان  جمهوری</t>
  </si>
  <si>
    <t>087-34521212</t>
  </si>
  <si>
    <t>087-34521211</t>
  </si>
  <si>
    <t>اداره و باجه پست سروآباد</t>
  </si>
  <si>
    <t>سروآباد</t>
  </si>
  <si>
    <t>شهر : سروآباد</t>
  </si>
  <si>
    <t>اداره پست - خیابان معلم</t>
  </si>
  <si>
    <t>087-34823260</t>
  </si>
  <si>
    <t>اداره و باجه مرکزی پست سقز</t>
  </si>
  <si>
    <t>سقز</t>
  </si>
  <si>
    <t>شهر : سقز</t>
  </si>
  <si>
    <t xml:space="preserve">بلوار انقلاب - میدان قدس - خیابان  شهرداری </t>
  </si>
  <si>
    <t>087-3625585</t>
  </si>
  <si>
    <t>087-36222431</t>
  </si>
  <si>
    <t>اداره و باجه مرکزی پست قروه</t>
  </si>
  <si>
    <t>قروه</t>
  </si>
  <si>
    <t>شهر : قروه</t>
  </si>
  <si>
    <t xml:space="preserve">جاده همدان - بلوار امام خمینی </t>
  </si>
  <si>
    <t>087-35248350</t>
  </si>
  <si>
    <t>087-35220203</t>
  </si>
  <si>
    <t>اداره و باجه مرکزی پست بیجار</t>
  </si>
  <si>
    <t>بیجار</t>
  </si>
  <si>
    <t>شهر : بیجار</t>
  </si>
  <si>
    <t>خیابان آزادگان- خیابان شهدا</t>
  </si>
  <si>
    <t>087-38224896</t>
  </si>
  <si>
    <t>087-38224255</t>
  </si>
  <si>
    <t>اداره و باجه مرکزی پست دیواندره</t>
  </si>
  <si>
    <t>دیواندره</t>
  </si>
  <si>
    <t>شهر : دیواندره</t>
  </si>
  <si>
    <t>سپاه - بلوار امام - خیابان شهید رجایی</t>
  </si>
  <si>
    <t>087-38722225</t>
  </si>
  <si>
    <t>اداره و باجه مرکزی پست کامیاران</t>
  </si>
  <si>
    <t>کامیاران</t>
  </si>
  <si>
    <t>شهر : کامیاران</t>
  </si>
  <si>
    <t xml:space="preserve">میدان امام - خیابان آزادی </t>
  </si>
  <si>
    <t>087-35522870</t>
  </si>
  <si>
    <t>اداره و باجه مرکزی پست دهگلان</t>
  </si>
  <si>
    <t xml:space="preserve">دهگلان </t>
  </si>
  <si>
    <t>شهر : دهگلان</t>
  </si>
  <si>
    <t>خیابان مولوی کرد</t>
  </si>
  <si>
    <t>087-35122211</t>
  </si>
  <si>
    <t>087-35123155</t>
  </si>
  <si>
    <t>دفتر پستی شهید قندی بانه</t>
  </si>
  <si>
    <t>بانه</t>
  </si>
  <si>
    <t>شهر : بانه</t>
  </si>
  <si>
    <t>بلوار بسیج - خیابان ترمینال هژیر سابق</t>
  </si>
  <si>
    <t>087-34231542</t>
  </si>
  <si>
    <t>اداره و باجه مرکزی پست بانه</t>
  </si>
  <si>
    <t>087-34226638</t>
  </si>
  <si>
    <t>باجه شهدا</t>
  </si>
  <si>
    <t>شهر :سنندج</t>
  </si>
  <si>
    <t>خیابان کارگر - خیابان شهدا</t>
  </si>
  <si>
    <t>087-33129680</t>
  </si>
  <si>
    <t>دفتر پستی کرمان</t>
  </si>
  <si>
    <t xml:space="preserve">کرمان </t>
  </si>
  <si>
    <t>کرمان</t>
  </si>
  <si>
    <t>کرمان - میدان قره نی خ قره نی خیابان عدالت باجه عدالت</t>
  </si>
  <si>
    <t>کرمان - راه آهن ک شهید صدوقی 25 بلوار صدوقی باجه صدوقی</t>
  </si>
  <si>
    <t>دفتر پستی ماهان</t>
  </si>
  <si>
    <t>ماهان</t>
  </si>
  <si>
    <t>ماهان -امام خمینی خ شهید صیادشیرازی بلوار شهدا</t>
  </si>
  <si>
    <t>کرمان - سراسیاب  ک شهید صیاد شیرازی 16خ صیاد شیرازی</t>
  </si>
  <si>
    <t>دفتر پستی شهداد</t>
  </si>
  <si>
    <t>شهداد</t>
  </si>
  <si>
    <t xml:space="preserve">شهداد - مسجدالرسول بزرگراه شهرک امام میدان پاسداران </t>
  </si>
  <si>
    <t>دفتر پستی رابر</t>
  </si>
  <si>
    <t>رابر</t>
  </si>
  <si>
    <t>رابر- ابوریحان بیرونی ک مهدی پور ک امام خمینی 1</t>
  </si>
  <si>
    <t>دفتر پستی ارزوئیه</t>
  </si>
  <si>
    <t>ارزوئیه</t>
  </si>
  <si>
    <t>ارزوئیه- ادارت خ آب و فاضلاب شهری بلوار ولایت</t>
  </si>
  <si>
    <t>دفتر پستی بافت</t>
  </si>
  <si>
    <t>بافت</t>
  </si>
  <si>
    <t xml:space="preserve">بافت - امام خمینی ک انبار جهاد بلوار 22 بهمن </t>
  </si>
  <si>
    <t>دفتر پستی بردسیر</t>
  </si>
  <si>
    <t>بردسیر</t>
  </si>
  <si>
    <t xml:space="preserve">بردسیر- بل شهید کلانتری بل شهید دستغیب با شهید کلانتری </t>
  </si>
  <si>
    <t xml:space="preserve">دفتر پستی بم </t>
  </si>
  <si>
    <t>بم</t>
  </si>
  <si>
    <t xml:space="preserve">بم - بلوار امام - بل امام خمینی خ پاسداران </t>
  </si>
  <si>
    <t>دفتر پستی ریگان</t>
  </si>
  <si>
    <t>ریگان</t>
  </si>
  <si>
    <t xml:space="preserve">ریگان </t>
  </si>
  <si>
    <t>ریگان - خ آزادگان بل جمهوری اسلامی</t>
  </si>
  <si>
    <t>دفتر پستی فهرج</t>
  </si>
  <si>
    <t>فهرج</t>
  </si>
  <si>
    <t>فهرج - بلوار قائم-ک حجت 1[قائم 6] بل قائم</t>
  </si>
  <si>
    <t>دفتر پستی راور</t>
  </si>
  <si>
    <t>راور</t>
  </si>
  <si>
    <t>راور- تل علیرضا ک اربعین 14 خ اربعین</t>
  </si>
  <si>
    <t>دفتر پستی رفسنجان</t>
  </si>
  <si>
    <t>رفسنجان</t>
  </si>
  <si>
    <t>رفسنجان - سی متری خ پاسداران بلوار طالقانی</t>
  </si>
  <si>
    <t>دفتر پستی سرچشمه</t>
  </si>
  <si>
    <t>سرچشمه</t>
  </si>
  <si>
    <t xml:space="preserve">سرچشمه - کوکب کوچه ((فرعی 1)) بل استقلال </t>
  </si>
  <si>
    <t>دفتر پستی بهرمان</t>
  </si>
  <si>
    <t>بهرمان</t>
  </si>
  <si>
    <t>بهرمان - قاسم آباد ک (آموزشگاه ) بل امام خمینی</t>
  </si>
  <si>
    <t>دفتر پستی انار</t>
  </si>
  <si>
    <t>انار</t>
  </si>
  <si>
    <t>انار - طالقانی خ شهید جعفری خ نواب صفوی</t>
  </si>
  <si>
    <t>دفتر پستی صفائیه</t>
  </si>
  <si>
    <t>صفائیه</t>
  </si>
  <si>
    <t>صفائیه - بلوار امام خمینی ک امام خمینی 6 بل امام خمینی</t>
  </si>
  <si>
    <t>دفتر پستی سیرجان</t>
  </si>
  <si>
    <t>سیرجان</t>
  </si>
  <si>
    <t>سیرجان - بدرآباد ک [شهید صحبت]ابن سینا 4خ ابن سینا</t>
  </si>
  <si>
    <t>دفتر پستی بلال</t>
  </si>
  <si>
    <t>سیرجان - بلال خ شیخ احمد کافی خ بلال</t>
  </si>
  <si>
    <t>دفتر پستی شهربابک</t>
  </si>
  <si>
    <t>شهربابک</t>
  </si>
  <si>
    <t>شهربابک - قطب آباد - خ کشاورز بل چمران</t>
  </si>
  <si>
    <t>دفتر پستی کهنوج</t>
  </si>
  <si>
    <t>کهنوج</t>
  </si>
  <si>
    <t>کهنوج - خیابان طالقانی خ ذکریای رازی خ امام خمینی</t>
  </si>
  <si>
    <t>دفتر پستی منوجان</t>
  </si>
  <si>
    <t>منوجان</t>
  </si>
  <si>
    <t>منوجان - گیمرد خ اصلی خ غلامرضا عسکری</t>
  </si>
  <si>
    <t>دفتر پستی قلعه گنج</t>
  </si>
  <si>
    <t>قلعه گنج</t>
  </si>
  <si>
    <t>قلعه گنج - خیابان امام خمینی کوچه ((محمدکرمیان پور)) کوچه (دفتر پست)</t>
  </si>
  <si>
    <t>دفتر پستی رودبارجنوب</t>
  </si>
  <si>
    <t>رودبارجنوب</t>
  </si>
  <si>
    <t>رودبار جنوب - بلوارشهداء - بل امام خمینی بل شهداء</t>
  </si>
  <si>
    <t>دفتر پستی جیرفت</t>
  </si>
  <si>
    <t>جیرفت</t>
  </si>
  <si>
    <t>جیرفت - شهید فهمیده ک شهید فهمیده 2 ک تختی جنوبی 6</t>
  </si>
  <si>
    <t>دفتر پستی عنبر آباد</t>
  </si>
  <si>
    <t>عنبرآباد</t>
  </si>
  <si>
    <t>عنبرآباد - حسین آباد ک رجایی 3 خ عدالت</t>
  </si>
  <si>
    <t xml:space="preserve">دفتر پستی زرند </t>
  </si>
  <si>
    <t>زرند</t>
  </si>
  <si>
    <t>زرند - مصلی - ک شرقی 3 - بل 15 خرداد</t>
  </si>
  <si>
    <t>دفتر پستی کیانشهر</t>
  </si>
  <si>
    <t>زرند - توکلی - ک توکلی 5 - خ توکلی</t>
  </si>
  <si>
    <t>دفتر پستی کوهبنان</t>
  </si>
  <si>
    <t>کوهبنان</t>
  </si>
  <si>
    <t>کوهبنان - بلوار شریعتی - ک شریعتی 23-بل شریعتی</t>
  </si>
  <si>
    <t xml:space="preserve">پیش شماره </t>
  </si>
  <si>
    <t xml:space="preserve">دفتر پستي پيام </t>
  </si>
  <si>
    <t>کرمانشاه</t>
  </si>
  <si>
    <t>شریعتی کوی نصرت الممالک خیابان معلم شرقی طبقه همکف</t>
  </si>
  <si>
    <t>37297228</t>
  </si>
  <si>
    <t>083</t>
  </si>
  <si>
    <t xml:space="preserve">دفتر پستي 22 بهمن </t>
  </si>
  <si>
    <t>سي متري دوم بل سي متري دوم خ (پنجم)  طبقه همکف</t>
  </si>
  <si>
    <t>38381450</t>
  </si>
  <si>
    <t>دفتر شهيد دکترمحمود قندي</t>
  </si>
  <si>
    <t>شهر:کرمانشاه</t>
  </si>
  <si>
    <t>ميدان آزادي ک (فرعي اداره گاز) خ (شهيد قندي)  طبقه همکف</t>
  </si>
  <si>
    <t>37243488</t>
  </si>
  <si>
    <t xml:space="preserve"> دفترپستي شهيدپدرام</t>
  </si>
  <si>
    <t>کارمندان ک (فرعي جاويد) ک شهيد مهر علي اميني جاويد  طبقه همکف</t>
  </si>
  <si>
    <t>34210350</t>
  </si>
  <si>
    <t>دفتر پستی بیسیم (شریعتی)</t>
  </si>
  <si>
    <t>میدان لشگر خیابان شریعتی اداره کل پست استان طبقه همکف</t>
  </si>
  <si>
    <t>37227019</t>
  </si>
  <si>
    <t xml:space="preserve">دفترپستي شهيد گمنام </t>
  </si>
  <si>
    <t>ميدان غدير ک کتابي خ شريعتي پلاک 617 طبقه همکف</t>
  </si>
  <si>
    <t>37212010</t>
  </si>
  <si>
    <t>دفتر پستی  دانشگاه ازاد</t>
  </si>
  <si>
    <t>شهرک متخصصین  بلوار (اسلام آباد) خیابان (دانشگاه)</t>
  </si>
  <si>
    <t>_</t>
  </si>
  <si>
    <t xml:space="preserve">باجه مرکزی هرسین </t>
  </si>
  <si>
    <t>هرسين</t>
  </si>
  <si>
    <t>هرسین</t>
  </si>
  <si>
    <t>بخشداری کوچه شهیدان برادران محسنی خیابان مصطفی خمینی  طبقه همکف</t>
  </si>
  <si>
    <t>45123131</t>
  </si>
  <si>
    <t>دفتر پستي بيستون</t>
  </si>
  <si>
    <t>بيستون</t>
  </si>
  <si>
    <t>شهرک الزهرا</t>
  </si>
  <si>
    <t xml:space="preserve"> بيستون دهستان چمچمال روستای شهرک الزهرا بالای روستا کوچه ((سعید نظری)) خیابان میراث فرهنگی طبقه همکف</t>
  </si>
  <si>
    <t>45122431</t>
  </si>
  <si>
    <t>دفتر پستی سنقر</t>
  </si>
  <si>
    <t>سنقر</t>
  </si>
  <si>
    <t xml:space="preserve"> سنقر پیره بلواراقبال لاهوری طبقه همکف </t>
  </si>
  <si>
    <t>48422555</t>
  </si>
  <si>
    <t xml:space="preserve">دفتر پستی  کنگاور </t>
  </si>
  <si>
    <t>کنگاور</t>
  </si>
  <si>
    <t>کنگاور نیروی انتظامی کوچه اول بلوار انقلاب طبقه همکف</t>
  </si>
  <si>
    <t>48222555</t>
  </si>
  <si>
    <t xml:space="preserve">دفتر پستی صحنه </t>
  </si>
  <si>
    <t>صحنه</t>
  </si>
  <si>
    <t>میدان مطهری خ شهیدرستمی طبقه همکف</t>
  </si>
  <si>
    <t>48323555</t>
  </si>
  <si>
    <t xml:space="preserve">دفتر پستی  اسلام اباد </t>
  </si>
  <si>
    <t>اسلام اباد</t>
  </si>
  <si>
    <t>اسلام آباد غرب بلوار شهیدحدادعادل طبقه همکف</t>
  </si>
  <si>
    <t>45232351</t>
  </si>
  <si>
    <t>دفتر پستی  کرند غرب</t>
  </si>
  <si>
    <t>دالاهو</t>
  </si>
  <si>
    <t>کرند غرب</t>
  </si>
  <si>
    <t>کرند غرب میدان امام خیابان ولیعصر کوچه پست طبقه همکف</t>
  </si>
  <si>
    <t>43722092</t>
  </si>
  <si>
    <t>دفترپستی سرپل ذهاب</t>
  </si>
  <si>
    <t>سرپلذهاب</t>
  </si>
  <si>
    <t xml:space="preserve">بلوارراه کربلا کوچه فولادی طبقه همکف </t>
  </si>
  <si>
    <t>42222630</t>
  </si>
  <si>
    <t>دفتر پستی  تازه اباد</t>
  </si>
  <si>
    <t>ثلاث باباجاني</t>
  </si>
  <si>
    <t>ثلاث</t>
  </si>
  <si>
    <t>تازه آباد کوچه 2 کوچه اداره پست طبقه همکف</t>
  </si>
  <si>
    <t>46722184</t>
  </si>
  <si>
    <t>دفتر پستی  قصر شیرین</t>
  </si>
  <si>
    <t>قصر شیرین</t>
  </si>
  <si>
    <t xml:space="preserve">مهدیه خیابان معلم خیابان ولی عصر(عج) طبقه همکف </t>
  </si>
  <si>
    <t>42422514</t>
  </si>
  <si>
    <t>دفتر پستی  گیلانغرب</t>
  </si>
  <si>
    <t>گیلانغرب</t>
  </si>
  <si>
    <t>هلال احمر بلوار زن کوچه قلی فتح دوست طبقه همکف</t>
  </si>
  <si>
    <t>43222500</t>
  </si>
  <si>
    <t>دفتر پستی پاوه</t>
  </si>
  <si>
    <t>پاوه</t>
  </si>
  <si>
    <t xml:space="preserve"> برق منطقه ای کوچه اداره پست خیابان امام محمد غزالی طبقه همکف</t>
  </si>
  <si>
    <t>46123030</t>
  </si>
  <si>
    <t>دفتر پستی  روانسر</t>
  </si>
  <si>
    <t>روانسر</t>
  </si>
  <si>
    <t xml:space="preserve">سراب خ سیدزاده هاشمی خ امام خمینی طبقه همکف </t>
  </si>
  <si>
    <t>46522830</t>
  </si>
  <si>
    <t>دفتر پستی جوانرود</t>
  </si>
  <si>
    <t>جوانرود</t>
  </si>
  <si>
    <t xml:space="preserve">مسجد جامع کوچه اداره پست خیابان حافظ طبقه همکف </t>
  </si>
  <si>
    <t>46222119</t>
  </si>
  <si>
    <t>اداره پست شهرستان بویراحمد</t>
  </si>
  <si>
    <t>باجه مرکزی یاسوج</t>
  </si>
  <si>
    <t>کهگيلويه وبويراحمد</t>
  </si>
  <si>
    <t>بويراحمد</t>
  </si>
  <si>
    <t>یاسوج</t>
  </si>
  <si>
    <t>بلوار 30 متری پاسداران خ گلستان 14</t>
  </si>
  <si>
    <t>اداره پست شهرستان گچساران</t>
  </si>
  <si>
    <t>دفترپستي باشت</t>
  </si>
  <si>
    <t>باشت</t>
  </si>
  <si>
    <t>شهر:باشت</t>
  </si>
  <si>
    <t>ولي عصر خ ولي عصر ک (پست )  طبقه همکف</t>
  </si>
  <si>
    <t>دفترپستي سي سخت</t>
  </si>
  <si>
    <t>دنا</t>
  </si>
  <si>
    <t>شهر:سي سخت</t>
  </si>
  <si>
    <t>قلعه مرکزي ک فرعي 1[ امام خميني ] بل امام خميني  طبقه همکف واحد شمالي</t>
  </si>
  <si>
    <t>دفتر غدير</t>
  </si>
  <si>
    <t>کهگيلويه</t>
  </si>
  <si>
    <t>شهر:دهدشت</t>
  </si>
  <si>
    <t>پست ک ( تربيت بدني ) بل شهيد مذکور پارسي  طبقه همکف</t>
  </si>
  <si>
    <t>دفترپستي شهيدمطهري</t>
  </si>
  <si>
    <t>گچساران</t>
  </si>
  <si>
    <t>شهر:دوگنبدان</t>
  </si>
  <si>
    <t>کوي شهيد مطهري خ 9 دي خ ( پست مطهري )  طبقه همکف</t>
  </si>
  <si>
    <t>باجه مرکزی دوگنبدان</t>
  </si>
  <si>
    <t>اداره پست شهرستان لنده</t>
  </si>
  <si>
    <t>دفترپستي لنده</t>
  </si>
  <si>
    <t>لنده</t>
  </si>
  <si>
    <t>شهر:لنده</t>
  </si>
  <si>
    <t>فرمانداري ک (فرمانداري ) خ امام خميني  طبقه همکف</t>
  </si>
  <si>
    <t>اداره پست شهرستان بهمئی</t>
  </si>
  <si>
    <t>دفترپستي لیکک</t>
  </si>
  <si>
    <t>بهمئی</t>
  </si>
  <si>
    <t>لیکک</t>
  </si>
  <si>
    <t>خیابان  دانشجو خ معلم</t>
  </si>
  <si>
    <t>اداره پست شهرستان راميان</t>
  </si>
  <si>
    <t>دفترپست خان ببين</t>
  </si>
  <si>
    <t>راميان</t>
  </si>
  <si>
    <t>فندرسک</t>
  </si>
  <si>
    <t>شهر:خان ببين</t>
  </si>
  <si>
    <t>کلوکن ک امام خميني 6 خ امام خميني  طبقه همکف</t>
  </si>
  <si>
    <t>اداره پست شهرستان علي آبادکتول</t>
  </si>
  <si>
    <t>دفترپست فاضل آباد</t>
  </si>
  <si>
    <t>علي آباد</t>
  </si>
  <si>
    <t>کمالان</t>
  </si>
  <si>
    <t>شهر:فاضل آباد</t>
  </si>
  <si>
    <t>سيدالشهدا بل امام رضا بن رضوان12[ش سيدرضاقابلي]  طبقه همکف</t>
  </si>
  <si>
    <t>اداره باجه هاي پستي گرگان</t>
  </si>
  <si>
    <t>دفترپست سرخنکلاته</t>
  </si>
  <si>
    <t>گرگان</t>
  </si>
  <si>
    <t>بهاران</t>
  </si>
  <si>
    <t>شهر:سرخنکلاته</t>
  </si>
  <si>
    <t>گلباغ ک دانش 7[گلباغ 4] خ دانش  طبقه همکف</t>
  </si>
  <si>
    <t>دفتر پست شهيد بهشتي</t>
  </si>
  <si>
    <t>شهر:گرگان</t>
  </si>
  <si>
    <t>خ شهيد بهشتي م شهرداري خ شهيدبهشتي پ رضا طبقه همکف واحد 26</t>
  </si>
  <si>
    <t>دفتر پست وليعصر</t>
  </si>
  <si>
    <t>خ وليعصر ک خرداد2[شهيدرحيمي-مرداد1] خ عدالت26[مرداد] س سهند طبقه همکف</t>
  </si>
  <si>
    <t>شهيدرجايي خ ميرکريم [گلشن 9] خ شهيد رجايي  طبقه همکف</t>
  </si>
  <si>
    <t>اداره پست شهرستان گميشان</t>
  </si>
  <si>
    <t>دفترپست سيمين شهر</t>
  </si>
  <si>
    <t>گميشان</t>
  </si>
  <si>
    <t>گل دشت</t>
  </si>
  <si>
    <t>شهر:سيمين شهر</t>
  </si>
  <si>
    <t>بناور ک جمهوري14 خ جمهوري  طبقه همکف</t>
  </si>
  <si>
    <t>اداره پست شهرستان گنبدکاووس</t>
  </si>
  <si>
    <t>دفتر پست شهيد اسفندياري</t>
  </si>
  <si>
    <t>گنبدکاووس</t>
  </si>
  <si>
    <t>شهر:گنبد کاووس</t>
  </si>
  <si>
    <t>آزادگان خ ملک الشعراء خ 7 تير  طبقه همکف</t>
  </si>
  <si>
    <t>اداره پست شهرستان مراوه تپه</t>
  </si>
  <si>
    <t>اداره پست مراوه تپه</t>
  </si>
  <si>
    <t>مراوه تپه</t>
  </si>
  <si>
    <t>خ شهید قوی دل خ مدنی خ جمهوری طبقه همکف</t>
  </si>
  <si>
    <t>اداره پست شهرستان کلاله</t>
  </si>
  <si>
    <t>اداره پست کلاله</t>
  </si>
  <si>
    <t>کلاله</t>
  </si>
  <si>
    <t>مصلی خ امام خمینی 34 خ امام خمینی طبقه همکف</t>
  </si>
  <si>
    <t>اداره پست شهرستان گالیکش</t>
  </si>
  <si>
    <t>اداره پست گالیکش</t>
  </si>
  <si>
    <t>گالیکش</t>
  </si>
  <si>
    <t>شهرداری خ امام خمینی خ شهیدقندی</t>
  </si>
  <si>
    <t>اداره پست شهرستان مینودشت</t>
  </si>
  <si>
    <t>اداره پست مینودشت</t>
  </si>
  <si>
    <t>مینودشت</t>
  </si>
  <si>
    <t>شرکت نفت خ بوستان5 خ پاسداران پلاک 24</t>
  </si>
  <si>
    <t>اداره پست گنبدکاووس</t>
  </si>
  <si>
    <t>شهید باهنر  خ امام خمینی شمالی خ شهیدباهنر</t>
  </si>
  <si>
    <t>اداره پست شهرستان آزادشهر</t>
  </si>
  <si>
    <t>اداره پست آزادشهر</t>
  </si>
  <si>
    <t>آزادشهر</t>
  </si>
  <si>
    <t>اکبرآباد خ شهیدتیلانی خ شهید بهشتی</t>
  </si>
  <si>
    <t>اداره پست شهرستان رامیان</t>
  </si>
  <si>
    <t>اداره پست رامیان</t>
  </si>
  <si>
    <t>رامیان</t>
  </si>
  <si>
    <t>دره دک محله خ حسینیه خ فردوس 7</t>
  </si>
  <si>
    <t>اداره پست علی آباد</t>
  </si>
  <si>
    <t>علي آبادکتول</t>
  </si>
  <si>
    <t>جنگلده ک بوستان 8 خ فردوس 32 طبقه همکف</t>
  </si>
  <si>
    <t>اداره پست شهرستان آق قلا</t>
  </si>
  <si>
    <t>اداره پست آق قلا</t>
  </si>
  <si>
    <t>آق قلا</t>
  </si>
  <si>
    <t xml:space="preserve">امام خمینی خ امام خمینی شمالی خ طالقانی طبقه همکف </t>
  </si>
  <si>
    <t>01734522313</t>
  </si>
  <si>
    <t>اداره پست شهرستان بندرترکمن</t>
  </si>
  <si>
    <t>اداره پست بندرترکمن</t>
  </si>
  <si>
    <t>بندرترکمن</t>
  </si>
  <si>
    <t>شهرداری بل جمهوری خ آزادی طبقه همکف</t>
  </si>
  <si>
    <t>اداره پست شهرستان گمیشان</t>
  </si>
  <si>
    <t>اداره پست گمیشان</t>
  </si>
  <si>
    <t>گمیشان</t>
  </si>
  <si>
    <t xml:space="preserve"> امام خمینی خ امام خمینی4 خ امام خمینی</t>
  </si>
  <si>
    <t>اداره پست شهرستان کردکوی</t>
  </si>
  <si>
    <t>اداره پست کردکوی</t>
  </si>
  <si>
    <t>کردکوی</t>
  </si>
  <si>
    <t>اداره برق بلوارامام خمینی میدان شهرداری</t>
  </si>
  <si>
    <t>اداره پست شهرستان بندرگز</t>
  </si>
  <si>
    <t>اداره پست بندرگز</t>
  </si>
  <si>
    <t>بندرگز</t>
  </si>
  <si>
    <t>پارک لاله بل اامام خمینی ک انقلاب46</t>
  </si>
  <si>
    <t>1734362046</t>
  </si>
  <si>
    <t>اداره پست مرکزی</t>
  </si>
  <si>
    <t>خ پاسداران خ پارک شهر</t>
  </si>
  <si>
    <t>دفتر پستی ستاد</t>
  </si>
  <si>
    <t>مطهری جنوبی خ بهشت 18خ شهیدبهشتی طبقه همکف</t>
  </si>
  <si>
    <t>اداره پست آستانه اشرفیه</t>
  </si>
  <si>
    <t>دفتر پست کیاشهر</t>
  </si>
  <si>
    <t>گيلان</t>
  </si>
  <si>
    <t>آستانه اشرفيه</t>
  </si>
  <si>
    <t>شهر:کياشهر</t>
  </si>
  <si>
    <t>امام خميني ک شهيدظهراب پهلواني خ امام خميني  طبقه همکف</t>
  </si>
  <si>
    <t>0131-42122050</t>
  </si>
  <si>
    <t>شهر:آستانه اشرفیه</t>
  </si>
  <si>
    <t>دکترمعین   ک شهیدحلوایی  بل دکترمعین طبقه همکف</t>
  </si>
  <si>
    <t>0131-42822424</t>
  </si>
  <si>
    <t>آستارا</t>
  </si>
  <si>
    <t>اداره پست آستارا</t>
  </si>
  <si>
    <t>شهر:آستارا</t>
  </si>
  <si>
    <t>امام خمینی  خ معلم خ معلم (1)  طبقه همکف</t>
  </si>
  <si>
    <t>0131-44822212</t>
  </si>
  <si>
    <t>املش</t>
  </si>
  <si>
    <t>اداره پست املش</t>
  </si>
  <si>
    <t>شهر:املش</t>
  </si>
  <si>
    <t>پارک  ک ((بهرام رضادوست))  خ میرزا کوچک خان  طبقه همکف</t>
  </si>
  <si>
    <t>0131-42726141</t>
  </si>
  <si>
    <t>اداره پست بندرانزلی</t>
  </si>
  <si>
    <t>بندر انزلي</t>
  </si>
  <si>
    <t>شهر:بندرانزلی</t>
  </si>
  <si>
    <t>میدان امام  خ(فرهنگ) خ خیام طبقه همکف</t>
  </si>
  <si>
    <t>0131-44542073</t>
  </si>
  <si>
    <t>رشت</t>
  </si>
  <si>
    <t>اداره کل پست  شهرستان رشت</t>
  </si>
  <si>
    <t>دفتر پست خشکبيجار</t>
  </si>
  <si>
    <t>شهر:خشکبيجار</t>
  </si>
  <si>
    <t>بوعلي خ حضرت علي اکبر(ع) بل ساحل  طبقه همکف</t>
  </si>
  <si>
    <t>0131-34462585</t>
  </si>
  <si>
    <t>دفتر پست خمام</t>
  </si>
  <si>
    <t>شهر:خمام</t>
  </si>
  <si>
    <t>معلم  ک شهیدرجایی  بل معلم پلاک 1 طبقه همکف</t>
  </si>
  <si>
    <t>0131-34422400</t>
  </si>
  <si>
    <t>دفتر پست سنگر</t>
  </si>
  <si>
    <t>شهر:سنگر</t>
  </si>
  <si>
    <t>بازار ک (پست ) خ امام خميني پلاک 218 طبقه همکف</t>
  </si>
  <si>
    <t>0131-34522270</t>
  </si>
  <si>
    <t>دفتر پست لشت نشاء</t>
  </si>
  <si>
    <t>شهر:لشت نشاء</t>
  </si>
  <si>
    <t>مروان کلایه  ک اندرزگو  خ میرزا کوچک پلاک 52-  طبقه همکف</t>
  </si>
  <si>
    <t>0131-34402284</t>
  </si>
  <si>
    <t>دفتر پست کوچصفهان</t>
  </si>
  <si>
    <t>شهر:کوچصفهان</t>
  </si>
  <si>
    <t>طالقانی  ک 15 خرداد  بل شهیدمطهری پلاک 22 طبقه همکف</t>
  </si>
  <si>
    <t>0131-34552049</t>
  </si>
  <si>
    <t>دفتر پست پیربست لولمان</t>
  </si>
  <si>
    <t>لولمان  خ معلم بل امام خمینی پلاک 108 طبقه همکف</t>
  </si>
  <si>
    <t>0131-34562215</t>
  </si>
  <si>
    <t>دفتر پست شهيد قندي رشت</t>
  </si>
  <si>
    <t>شهر:رشت</t>
  </si>
  <si>
    <t>سه راه پاستوريزه خ شهيد عباس علي نژاد خ شهدا پلاک 1301- طبقه همکف</t>
  </si>
  <si>
    <t>0131-33821991</t>
  </si>
  <si>
    <t>اداره کل پست استان گیلان</t>
  </si>
  <si>
    <t xml:space="preserve">چهارراه گلسار  ک محمود باقری اصل 87 بل گلسار پلاک80- طبقه اول </t>
  </si>
  <si>
    <t>0131-32113241</t>
  </si>
  <si>
    <t>دفتر پست شهرداري</t>
  </si>
  <si>
    <t>سعدي م (شهرداري) خ سعدي  طبقه 1</t>
  </si>
  <si>
    <t>0131-33224955</t>
  </si>
  <si>
    <t>دفتر پست شهرصنعتي</t>
  </si>
  <si>
    <t>شهرصنعتي</t>
  </si>
  <si>
    <t>خ سوم بل صنعت 1 پلاک 5 طبقه همکف</t>
  </si>
  <si>
    <t>0131-33882930</t>
  </si>
  <si>
    <t>رضوانشهر</t>
  </si>
  <si>
    <t>اداره پست رضوانشهر</t>
  </si>
  <si>
    <t>گیلان</t>
  </si>
  <si>
    <t>شهر:رضوانشهر</t>
  </si>
  <si>
    <t>امام خمینی  ک پروین اعتصامی خ امام خمینی طبقه همکف</t>
  </si>
  <si>
    <t>0131-44622100</t>
  </si>
  <si>
    <t>دفتر پست پره سر</t>
  </si>
  <si>
    <t>شهر:پره سر</t>
  </si>
  <si>
    <t>امام خميني خ ( شيرامير محله ) خ بوستان 16 مرحوم حاج بيژن سعيدي پلاک 19- طبقه همکف</t>
  </si>
  <si>
    <t>0131-44602213</t>
  </si>
  <si>
    <t>رودبار</t>
  </si>
  <si>
    <t xml:space="preserve">اداره پست رودبار </t>
  </si>
  <si>
    <t xml:space="preserve">دفتر پست منجیل </t>
  </si>
  <si>
    <t>شهر:منجیل</t>
  </si>
  <si>
    <t xml:space="preserve">امام خمینی  ک جنت  خ شریعتی طبقه همکف </t>
  </si>
  <si>
    <t>0131-34642040</t>
  </si>
  <si>
    <t>دفتر پست لوشان</t>
  </si>
  <si>
    <t>شهر:لوشان</t>
  </si>
  <si>
    <t>کوی کارگران  خ شهیدکارگر  ک (مخابرات ) طبقه همکف</t>
  </si>
  <si>
    <t>0131-34602455</t>
  </si>
  <si>
    <t>اداره پست رودبار</t>
  </si>
  <si>
    <t>شهر:رودبار</t>
  </si>
  <si>
    <t>پایین بازار  خ شهیدرنجبر  خ ((میرزا کوچک خان ))  طبقه همکف</t>
  </si>
  <si>
    <t>0131-34622057</t>
  </si>
  <si>
    <t xml:space="preserve">دفتر پست رستم آباد </t>
  </si>
  <si>
    <t>شهر:رستم آباد</t>
  </si>
  <si>
    <t>کلورز ک ( مخابرات ) بل امام خميني (ره)  طبقه همکف</t>
  </si>
  <si>
    <t>0131-34672057</t>
  </si>
  <si>
    <t>اداره پست رودسر</t>
  </si>
  <si>
    <t>رودسر</t>
  </si>
  <si>
    <t>شهر:رودسر</t>
  </si>
  <si>
    <t>شهرک ولیعصر(سرپل شرقی)  خ 12 فروردین بل ولیعصر  طبقه همکف</t>
  </si>
  <si>
    <t>0131-42630084</t>
  </si>
  <si>
    <t>دفتر پست واجارگاه</t>
  </si>
  <si>
    <t>شهر:واجارگاه</t>
  </si>
  <si>
    <t>مطهري ک ( شهرداري ) خ شهيد مطهري  طبقه همکف</t>
  </si>
  <si>
    <t>0131-42602266</t>
  </si>
  <si>
    <t>دفتر پست کلاچای</t>
  </si>
  <si>
    <t>شهر:کلاچای</t>
  </si>
  <si>
    <t>شهرداری ک (اداره پست )  میدان (شهید مطهری)  طبقه همکف</t>
  </si>
  <si>
    <t>0131-42683042</t>
  </si>
  <si>
    <t>دفتر پست رحیم آباد</t>
  </si>
  <si>
    <t>شهر:رحیم آباد</t>
  </si>
  <si>
    <t>امام خمینی  خ توحید ک شهید زکی پور  طبقه همکف</t>
  </si>
  <si>
    <t>0131-42772450</t>
  </si>
  <si>
    <t>دفتر پست چابکسر</t>
  </si>
  <si>
    <t>شهر:چابکسر</t>
  </si>
  <si>
    <t>امام خميني ک مدرس خ امام خميني  طبقه همکف</t>
  </si>
  <si>
    <t>0131-42662042</t>
  </si>
  <si>
    <t>سیاهکل</t>
  </si>
  <si>
    <t>اداره پست سیاهکل</t>
  </si>
  <si>
    <t>شهر:سیاهکل</t>
  </si>
  <si>
    <t xml:space="preserve">امام خمینی  خ منظریه[عبداله زاده]  خ (امام خمینی )  طبقه همکف </t>
  </si>
  <si>
    <t>0131-42320288</t>
  </si>
  <si>
    <t>دفتر پست دیلمان</t>
  </si>
  <si>
    <t>شهر:دیلمان</t>
  </si>
  <si>
    <t xml:space="preserve">دیلمان  ک شهیدامیدوار  بل امام خمینی طبقه همکف </t>
  </si>
  <si>
    <t>0131-42482264</t>
  </si>
  <si>
    <t>شفت</t>
  </si>
  <si>
    <t>اداره پست شفت</t>
  </si>
  <si>
    <t>شهر:شفت</t>
  </si>
  <si>
    <t xml:space="preserve">بهشتی  خ شهید بهشتی  خ ولی عصر  طبقه همکف </t>
  </si>
  <si>
    <t>0131-34782305</t>
  </si>
  <si>
    <t>اداره پست صومعه سرا</t>
  </si>
  <si>
    <t>صومعه سرا</t>
  </si>
  <si>
    <t>شهر:صومعه سرا</t>
  </si>
  <si>
    <t>جمهوری  خ جمهوری اسلامی  ک (پست) پلاک 84- طبقه همکف</t>
  </si>
  <si>
    <t>0131-44322555</t>
  </si>
  <si>
    <t>دفتر پست تولم شهر</t>
  </si>
  <si>
    <t>شهر:مرجقل(تولم شهر)</t>
  </si>
  <si>
    <t>شهرداري خ ( پاسداران ) بل امام خميني  پلاک 348 طبقه همکف</t>
  </si>
  <si>
    <t>0131-44362524</t>
  </si>
  <si>
    <t>دفتر پست گوراب زرمیخ</t>
  </si>
  <si>
    <t>شهر:گوراب زرميخ</t>
  </si>
  <si>
    <t>گوراب زرميخ ک لاله خ امام خميني  طبقه همکف</t>
  </si>
  <si>
    <t>0131-44392114</t>
  </si>
  <si>
    <t>طوالش</t>
  </si>
  <si>
    <t xml:space="preserve">اداره پست تالش </t>
  </si>
  <si>
    <t>اداره پست تالش</t>
  </si>
  <si>
    <t>شهر:طوالش</t>
  </si>
  <si>
    <t>امام خمینی  خ (رازی)  خ خرمشهر  طبقه همکف</t>
  </si>
  <si>
    <t>0131-44224555</t>
  </si>
  <si>
    <t>دفتر پست حویق</t>
  </si>
  <si>
    <t>شهر:حویق</t>
  </si>
  <si>
    <t>امام خمینی  ک((حمزه جمالی))  خ نایبی  طبقه همکف</t>
  </si>
  <si>
    <t>0131-44213300</t>
  </si>
  <si>
    <t>اداره پست فومن</t>
  </si>
  <si>
    <t>فومن</t>
  </si>
  <si>
    <t>شهر:فومن</t>
  </si>
  <si>
    <t xml:space="preserve">شهیدبهشتی  خ شهیدمجیدمرات  خ شهیدبهشتی  طبقه همکف </t>
  </si>
  <si>
    <t>0131-34722555</t>
  </si>
  <si>
    <t>اداره پست لاهيجان</t>
  </si>
  <si>
    <t>دفتر پست امام خميني</t>
  </si>
  <si>
    <t>لاهيجان</t>
  </si>
  <si>
    <t>شهر:لاهيجان</t>
  </si>
  <si>
    <t>اميرشهيد خ شهيدطاهري خ امام خميني  طبقه همکف</t>
  </si>
  <si>
    <t>0131-42342271</t>
  </si>
  <si>
    <t>اداره پست لاهیجان</t>
  </si>
  <si>
    <t>شعربافان   ک پانزدهم 22 آبان  خ 22 آبان طبقه همکف</t>
  </si>
  <si>
    <t>0131-42237626</t>
  </si>
  <si>
    <t>لنگرود</t>
  </si>
  <si>
    <t xml:space="preserve">اداره پست لنگرود </t>
  </si>
  <si>
    <t>شهر:لنگرود</t>
  </si>
  <si>
    <t>قصاب محله   خ شهیدسلطانی  بل شهیدعبدالکریمی طبقه همکف</t>
  </si>
  <si>
    <t>0131-42544242</t>
  </si>
  <si>
    <t>ماسال</t>
  </si>
  <si>
    <t>اداره پست ماسال</t>
  </si>
  <si>
    <t>شهر:ماسال</t>
  </si>
  <si>
    <t>چلمه سرا  خ ولی عصر  بن (اداره پست) پلاک 62  طبقه همکف</t>
  </si>
  <si>
    <t>0131-44662002</t>
  </si>
  <si>
    <t>دفتر پست شاندرمن</t>
  </si>
  <si>
    <t>شهر:بازار جمعه</t>
  </si>
  <si>
    <t>پاشکم ک (( پيام )) بل وليعصر پلاک 39 طبقه همکف</t>
  </si>
  <si>
    <t>0131-44653366</t>
  </si>
  <si>
    <t>ادارکل پست استان لرستان (جدید)</t>
  </si>
  <si>
    <t>68198-96338</t>
  </si>
  <si>
    <t xml:space="preserve">بلوار سي متري پژهنده -خيابان رازي </t>
  </si>
  <si>
    <t xml:space="preserve">دفتر پستی آسایش  شهرستان خرم آباد </t>
  </si>
  <si>
    <t>خیابان سلمان فارسی کوچه شماره ده[ش سلطانمراد حاجی پور]</t>
  </si>
  <si>
    <t xml:space="preserve">اداره پست تجزیه مبادالات  شهرستان خرم آباد </t>
  </si>
  <si>
    <t>خیابان گرین خیابان شریعتی</t>
  </si>
  <si>
    <t xml:space="preserve">دفتر پستی اسد آبادی  شهرستان خرم آباد </t>
  </si>
  <si>
    <t>68166-43336</t>
  </si>
  <si>
    <t xml:space="preserve">اسدآبادي -ميدان اسدآبادي </t>
  </si>
  <si>
    <t xml:space="preserve">دفتر پستی 22بهمن  شهرستان خرم آباد </t>
  </si>
  <si>
    <t>68177-13387</t>
  </si>
  <si>
    <t>فاز 1-خيابان 16متري -خيابان صبا</t>
  </si>
  <si>
    <t xml:space="preserve">اداره پست شهرستان سراب دوره </t>
  </si>
  <si>
    <t>68771-93961</t>
  </si>
  <si>
    <t>كوچه رودخانه -خيابان شهيد مدني  (فرمانداري )</t>
  </si>
  <si>
    <t xml:space="preserve">دفتر پستی اداره مرکزی بروجرد </t>
  </si>
  <si>
    <t>69136-79619</t>
  </si>
  <si>
    <t xml:space="preserve">خيابان سعدي -خيابان شهيد قندي </t>
  </si>
  <si>
    <t>دفتر پستی فاطمی شهرستان  بروجرد</t>
  </si>
  <si>
    <t>کوچه شهید منصور محمودی خیابان دکترفاطمی</t>
  </si>
  <si>
    <t xml:space="preserve">اداره پست مرکزی شهرستان  الیگودرز </t>
  </si>
  <si>
    <t>68617-45541</t>
  </si>
  <si>
    <t xml:space="preserve">كوچه فن آوران -خيابان شهيد مطهري </t>
  </si>
  <si>
    <t>اداره پست  شهرستان ازنا</t>
  </si>
  <si>
    <t>68717-37618</t>
  </si>
  <si>
    <t xml:space="preserve">راه آهن -خيابان طالقاني -خيابان انقلاب </t>
  </si>
  <si>
    <t xml:space="preserve">اداره پست شهرستان الشتر </t>
  </si>
  <si>
    <t>68916-13948</t>
  </si>
  <si>
    <t xml:space="preserve">كوچه ياس سوم -خيابان آيت اله كاشاني </t>
  </si>
  <si>
    <t>دفتر پستی بوعلی شهرستان  کوهدشت</t>
  </si>
  <si>
    <t>میدان امام خیابان بو علی</t>
  </si>
  <si>
    <t xml:space="preserve">دفتر پستی شهرستان چغابل </t>
  </si>
  <si>
    <t>کوچه پست بانک خیابان شهید بهشتی</t>
  </si>
  <si>
    <t xml:space="preserve">اداره پست شهرستان پلدختر </t>
  </si>
  <si>
    <t>خیابان ولیعصر</t>
  </si>
  <si>
    <t xml:space="preserve">دفتر پستی شهر معمولان </t>
  </si>
  <si>
    <t>کوچه گلستان 5بزرگراه خرم آباد اندیمشک</t>
  </si>
  <si>
    <t xml:space="preserve">اداره پست شهرستان نورآباد </t>
  </si>
  <si>
    <t>68319-53156</t>
  </si>
  <si>
    <t xml:space="preserve">خيابان ساحلي -خيابان بيست متري پست </t>
  </si>
  <si>
    <t xml:space="preserve">اداره پست شهرستان  دورود </t>
  </si>
  <si>
    <t>68818-88376</t>
  </si>
  <si>
    <t xml:space="preserve">خيابان فرزانگان -بلوار بهشتي </t>
  </si>
  <si>
    <t xml:space="preserve">دفتر پستی شریعتی شهرستان دورود </t>
  </si>
  <si>
    <t>کوچه فردوس چهارم[شهید یداله حسینی]خیابان شریعتی</t>
  </si>
  <si>
    <t>دفتر سبزمیدان شهرستان خرم آباد</t>
  </si>
  <si>
    <t>خیابان مجاهدین اسلام خیابان آیت اله کمالوند</t>
  </si>
  <si>
    <t xml:space="preserve">دفتر بازارچه شهرستان خرم آباد </t>
  </si>
  <si>
    <t>کوچه شهید اسفندیار حسنوندخیابان نواب صفوی [بازارچه]</t>
  </si>
  <si>
    <t xml:space="preserve">نام دفتر پستی </t>
  </si>
  <si>
    <t>باجه مرکزی آمل</t>
  </si>
  <si>
    <t xml:space="preserve">مازندران </t>
  </si>
  <si>
    <t xml:space="preserve">آمل </t>
  </si>
  <si>
    <t xml:space="preserve">شهر: آمل  </t>
  </si>
  <si>
    <t>دفترپست اميرکلا</t>
  </si>
  <si>
    <t>مازندران</t>
  </si>
  <si>
    <t>بابل</t>
  </si>
  <si>
    <t>شهر:اميرکلا</t>
  </si>
  <si>
    <t>اداره پست بابل</t>
  </si>
  <si>
    <t xml:space="preserve">سبزه میدان م کارگر خ امام خمینی </t>
  </si>
  <si>
    <t>اداره پست بابلسر</t>
  </si>
  <si>
    <t>دفتر پست بهنمیر</t>
  </si>
  <si>
    <t>بابلسر</t>
  </si>
  <si>
    <t>بهنمير</t>
  </si>
  <si>
    <t>شهر:بهنمير</t>
  </si>
  <si>
    <t>اداره پست فریدونکنار</t>
  </si>
  <si>
    <t xml:space="preserve">فریدونکنار </t>
  </si>
  <si>
    <t>شهر: فریدونکنار</t>
  </si>
  <si>
    <t>باجه مرکزی  بهشهر</t>
  </si>
  <si>
    <t xml:space="preserve">بهشهر </t>
  </si>
  <si>
    <t xml:space="preserve">شهر: بهشهر </t>
  </si>
  <si>
    <t>فرمانداری خ شهید بهشتی خ شهید باهنر</t>
  </si>
  <si>
    <t>پست مرکزی  گلوگاه</t>
  </si>
  <si>
    <t>گلوگاه</t>
  </si>
  <si>
    <t xml:space="preserve">شهر: گلوگاه </t>
  </si>
  <si>
    <t>پست مرکزی  تنکابن</t>
  </si>
  <si>
    <t xml:space="preserve">تنکابن </t>
  </si>
  <si>
    <t xml:space="preserve">شهر: تنکابن </t>
  </si>
  <si>
    <t xml:space="preserve">بازارم امام خمینی خ امام خمینی </t>
  </si>
  <si>
    <t>دفترپست نشتارود</t>
  </si>
  <si>
    <t>تنکابن</t>
  </si>
  <si>
    <t>نشتا</t>
  </si>
  <si>
    <t>شهر:نشتارود</t>
  </si>
  <si>
    <t>پست عباس آباد</t>
  </si>
  <si>
    <t>شهر:عباس آباد</t>
  </si>
  <si>
    <t>دفتر پست سلمانشهر</t>
  </si>
  <si>
    <t>سلمان شهر</t>
  </si>
  <si>
    <t>شهر:سلمانشهر</t>
  </si>
  <si>
    <t>اداره پست جویبار</t>
  </si>
  <si>
    <t>جويبار</t>
  </si>
  <si>
    <t>شهر:جويبار</t>
  </si>
  <si>
    <t>پست مرکزی  چالوس</t>
  </si>
  <si>
    <t xml:space="preserve">چالوس </t>
  </si>
  <si>
    <t>شهر: چالوس</t>
  </si>
  <si>
    <t>شهید مطهری خ شهید جنتی[پژوهش] خیابان 17 شهریور</t>
  </si>
  <si>
    <t>پست کلاردشت</t>
  </si>
  <si>
    <t>کلاردشت</t>
  </si>
  <si>
    <t xml:space="preserve">شهر:کلاردشت </t>
  </si>
  <si>
    <t>باجه مرکزي رامسر</t>
  </si>
  <si>
    <t>رامسر</t>
  </si>
  <si>
    <t>شهر:رامسر</t>
  </si>
  <si>
    <t>انقلاب خ شهيد مطهري بن شهيد مطهري 41  طبقه 1</t>
  </si>
  <si>
    <t>دفتر پست باجه مرکزي انقلاب</t>
  </si>
  <si>
    <t>ساري</t>
  </si>
  <si>
    <t>شهر:ساري</t>
  </si>
  <si>
    <t>فرهنگ خ فرهنگ خ انقلاب  طبقه همکف</t>
  </si>
  <si>
    <t>دفترپست شهيد قندي</t>
  </si>
  <si>
    <t>ملامجدالدين ک ملامجدالدين 8 [بهارستان 3] خ ملا مجدالدين  طبقه همکف</t>
  </si>
  <si>
    <t>دفترپست شهبند</t>
  </si>
  <si>
    <t>دفتر پست آزادي</t>
  </si>
  <si>
    <t>فردوسي خ فردوسي م شهيد قاسمي  طبقه همکف</t>
  </si>
  <si>
    <t>دفتر پست سورک</t>
  </si>
  <si>
    <t>مياندورود</t>
  </si>
  <si>
    <t>شهر:سورک</t>
  </si>
  <si>
    <t>اداره پست پل سفید</t>
  </si>
  <si>
    <t xml:space="preserve">سوادکوه </t>
  </si>
  <si>
    <t xml:space="preserve">پل سفید </t>
  </si>
  <si>
    <t>شهر:پل سفید</t>
  </si>
  <si>
    <t>دفتر پست زيراب</t>
  </si>
  <si>
    <t>سوادکوه</t>
  </si>
  <si>
    <t>زيرآب</t>
  </si>
  <si>
    <t>شهر:زير آب</t>
  </si>
  <si>
    <t>حميدي خ انقلاب خ رودخانه  طبقه همکف</t>
  </si>
  <si>
    <t>دفتر پست شیرگاه</t>
  </si>
  <si>
    <t>شیرگاه</t>
  </si>
  <si>
    <t>شهر: شیرگاه</t>
  </si>
  <si>
    <t>پست مرکزی  قائمشهر</t>
  </si>
  <si>
    <t>قائمشهر</t>
  </si>
  <si>
    <t>شهر: قائمشهر</t>
  </si>
  <si>
    <t>کارگرخ  یاس 6 [مبارزان] خ  شهید مدرس</t>
  </si>
  <si>
    <t>دفتر پست کيا کلا</t>
  </si>
  <si>
    <t>سيمرغ</t>
  </si>
  <si>
    <t>شهر:کياکلا</t>
  </si>
  <si>
    <t>دستکنده کلا خ شهدا م شهدا  طبقه همکف واحد جنوبي</t>
  </si>
  <si>
    <t>باجه مرکزی محمودآباد</t>
  </si>
  <si>
    <t>محمودآباد</t>
  </si>
  <si>
    <t>شهر: محمودآباد</t>
  </si>
  <si>
    <t xml:space="preserve">دفتر پست سرخرود </t>
  </si>
  <si>
    <t>سرخرود</t>
  </si>
  <si>
    <t>شهر:سرخرود</t>
  </si>
  <si>
    <t>سرخ رود ک (جوکار) ک جهاد کشاورزي پلاک 35 طبقه همکف</t>
  </si>
  <si>
    <t>پست نکا</t>
  </si>
  <si>
    <t>نکا</t>
  </si>
  <si>
    <t>شهر:نکا</t>
  </si>
  <si>
    <t>پست مرکزی  نور</t>
  </si>
  <si>
    <t xml:space="preserve">نور </t>
  </si>
  <si>
    <t>شهر: نور</t>
  </si>
  <si>
    <t>دفتر پست رويان</t>
  </si>
  <si>
    <t>نور</t>
  </si>
  <si>
    <t>شهر:رويان</t>
  </si>
  <si>
    <t>امام خميني خ ورزش خ امام خميني{خامنه اي}  طبقه همکف</t>
  </si>
  <si>
    <t>دفتر پست چمستان</t>
  </si>
  <si>
    <t>چمستان</t>
  </si>
  <si>
    <t>شهر:چمستان</t>
  </si>
  <si>
    <t>پست نوشهر</t>
  </si>
  <si>
    <t>نوشهر</t>
  </si>
  <si>
    <t>شهر:نوشهر</t>
  </si>
  <si>
    <t xml:space="preserve">نشانی </t>
  </si>
  <si>
    <t xml:space="preserve">کدپستی </t>
  </si>
  <si>
    <t xml:space="preserve">باجه مرکزی اراک </t>
  </si>
  <si>
    <t xml:space="preserve">ارک </t>
  </si>
  <si>
    <t xml:space="preserve"> اراک کوجه شهیدمحمدرضا عباسی [9]خیابان شهیدنواب صفوی[29و24]</t>
  </si>
  <si>
    <t xml:space="preserve">باجه خیابان مخابرات اراک </t>
  </si>
  <si>
    <t>اراک کوچه خوانساریها[2] خیابان چانبازان [2]</t>
  </si>
  <si>
    <t>باجه اداره پست ساوه</t>
  </si>
  <si>
    <t>ساوه</t>
  </si>
  <si>
    <t xml:space="preserve">ساوه میدان شهرداری بلوارسیدجمال الدین اسدآبادی </t>
  </si>
  <si>
    <t xml:space="preserve">باجه اداره پست خمین </t>
  </si>
  <si>
    <t xml:space="preserve">خمین </t>
  </si>
  <si>
    <t xml:space="preserve">خمین کوچه پست [7] بلوارقدس </t>
  </si>
  <si>
    <t xml:space="preserve">باجه اداره پست تفرش </t>
  </si>
  <si>
    <t xml:space="preserve">تفرش </t>
  </si>
  <si>
    <t xml:space="preserve">تفرش میدان شهیدرجایی  خیابان شهیدزمانی </t>
  </si>
  <si>
    <t>باجه اداره پست شازند</t>
  </si>
  <si>
    <t>شازند</t>
  </si>
  <si>
    <t xml:space="preserve">شازند کوچه شهید مسعود صادقی خیابان قدس </t>
  </si>
  <si>
    <t xml:space="preserve">باجه اداره پست فرمهین  </t>
  </si>
  <si>
    <t xml:space="preserve">فراهان </t>
  </si>
  <si>
    <t xml:space="preserve">فرمهین </t>
  </si>
  <si>
    <t xml:space="preserve">فرمهین  خیابان حافظ خیابان امام خمینی </t>
  </si>
  <si>
    <t xml:space="preserve">باجه اداره پست کمیجان </t>
  </si>
  <si>
    <t xml:space="preserve">کمیجان </t>
  </si>
  <si>
    <t xml:space="preserve">کمیجان خیابان اطلس خیابان معلم </t>
  </si>
  <si>
    <t xml:space="preserve">باجه اداره پست میلاجرد </t>
  </si>
  <si>
    <t xml:space="preserve">میلاجرد </t>
  </si>
  <si>
    <t xml:space="preserve">میلاجرد خیابان شهید اسداله اسدی خیابان امام خمینی جنوبی </t>
  </si>
  <si>
    <t xml:space="preserve">باجه اداره پست محلات  </t>
  </si>
  <si>
    <t>محلات</t>
  </si>
  <si>
    <t xml:space="preserve">محلات </t>
  </si>
  <si>
    <t xml:space="preserve">محلات کوچه ((محمدامینی )) کوچه دانش شرقی </t>
  </si>
  <si>
    <t xml:space="preserve">باجه اداره پست مامونیه </t>
  </si>
  <si>
    <t xml:space="preserve">زرندیه </t>
  </si>
  <si>
    <t xml:space="preserve">مامونیه </t>
  </si>
  <si>
    <t xml:space="preserve">باجه اداره پست دلیجان </t>
  </si>
  <si>
    <t xml:space="preserve">دلیجان </t>
  </si>
  <si>
    <t>دلیجان بلوارعلامه دلیجانی میدان بسیج</t>
  </si>
  <si>
    <t xml:space="preserve">باجه اداره پست خنداب </t>
  </si>
  <si>
    <t xml:space="preserve">خنداب </t>
  </si>
  <si>
    <t>خنداب</t>
  </si>
  <si>
    <t>باجه اداره پست آشتیان</t>
  </si>
  <si>
    <t xml:space="preserve">آشتیان </t>
  </si>
  <si>
    <t>هرمزگان</t>
  </si>
  <si>
    <t>بشاگرد</t>
  </si>
  <si>
    <t>حسین آباد-خ اصلي ک روبروي فرمانداري  طبقه همکف</t>
  </si>
  <si>
    <t>بندرعباس</t>
  </si>
  <si>
    <t>شهر:بندرعباس</t>
  </si>
  <si>
    <t>آزادگان- بل امام خميني م امام خمینی  طبقه همکف</t>
  </si>
  <si>
    <t xml:space="preserve">اوزيها-م شهدا بل شهدا پلاک 57 طبقه همکف </t>
  </si>
  <si>
    <t>اسکله باهنر -بل پاسداران -بل گاز</t>
  </si>
  <si>
    <t>کوي شهيد رجايي- بزرگراه بندرعباس اسکله شهید رجائی خ اصلی طبقه همکف</t>
  </si>
  <si>
    <t>شهرک ولیعصر -خ بيمارستان خ دهم  طبقه همکف</t>
  </si>
  <si>
    <t>بندرلنگه</t>
  </si>
  <si>
    <t>شيبکوه</t>
  </si>
  <si>
    <t>شهر:چارک</t>
  </si>
  <si>
    <t xml:space="preserve"> اسکله -خ فلسطين ک شهيدتابش پلاک 386 طبقه همکف</t>
  </si>
  <si>
    <t>رودان</t>
  </si>
  <si>
    <t>رودخانه</t>
  </si>
  <si>
    <t>شهر:زيارت علي</t>
  </si>
  <si>
    <t xml:space="preserve"> زیارتعلی -پايگاه مقاومت بسيج حاجبي خ مقاومت بسيج  طبقه همکف</t>
  </si>
  <si>
    <t>ميناب</t>
  </si>
  <si>
    <t>شهر:ميناب</t>
  </si>
  <si>
    <t xml:space="preserve"> بی بی نازنینی -بل بسیج خ اصلی </t>
  </si>
  <si>
    <t xml:space="preserve">هرمزگان </t>
  </si>
  <si>
    <t xml:space="preserve">ابوموسی </t>
  </si>
  <si>
    <t xml:space="preserve">شهر: ابوموسی </t>
  </si>
  <si>
    <t xml:space="preserve">شهرک ولایت بل خلیج فارس خ اصلی </t>
  </si>
  <si>
    <t xml:space="preserve">شهر: بندرلنگه </t>
  </si>
  <si>
    <t xml:space="preserve">حسین آباد جنوبی - بل معلم بل شهدا </t>
  </si>
  <si>
    <t xml:space="preserve">جاسک </t>
  </si>
  <si>
    <t xml:space="preserve">شهر : جاسک </t>
  </si>
  <si>
    <t xml:space="preserve">کمپان -بل امام خمینی  خ حر </t>
  </si>
  <si>
    <t xml:space="preserve">حاجی آباد </t>
  </si>
  <si>
    <t xml:space="preserve">شهر: حاجی آباد </t>
  </si>
  <si>
    <t xml:space="preserve">پست-بل شهید بهشتی ک اداره پست </t>
  </si>
  <si>
    <t xml:space="preserve">رودان </t>
  </si>
  <si>
    <t xml:space="preserve">شهر : رودان </t>
  </si>
  <si>
    <t xml:space="preserve">بالاشهر -معز آباد بل شهدا خ اصلی </t>
  </si>
  <si>
    <t xml:space="preserve">قشم </t>
  </si>
  <si>
    <t xml:space="preserve">شهر : قشم </t>
  </si>
  <si>
    <t xml:space="preserve">سازمانی -بل  ولیعصر ک هنرمند </t>
  </si>
  <si>
    <t xml:space="preserve">شهر : درگهان </t>
  </si>
  <si>
    <t xml:space="preserve">خ اداره پست خ مسجد بلال </t>
  </si>
  <si>
    <t xml:space="preserve">بستک </t>
  </si>
  <si>
    <t xml:space="preserve">شهر : بستک </t>
  </si>
  <si>
    <t xml:space="preserve">میرزاآباد - بل پاسداران خ کمربندی </t>
  </si>
  <si>
    <t xml:space="preserve">شهر : جناح </t>
  </si>
  <si>
    <t xml:space="preserve">خ اداره پست ک مسجد سلمان فارسی </t>
  </si>
  <si>
    <t>54/2834151</t>
  </si>
  <si>
    <t xml:space="preserve">پارسیان </t>
  </si>
  <si>
    <t xml:space="preserve">شهر : پارسیان </t>
  </si>
  <si>
    <t xml:space="preserve"> باغ - بل امام خمینی   خ یاسر نصوری شرقی </t>
  </si>
  <si>
    <t>خمیر</t>
  </si>
  <si>
    <t xml:space="preserve">شهر : بندر خمیر </t>
  </si>
  <si>
    <t xml:space="preserve">حسین آباد خ اصلی بل امام خمینی </t>
  </si>
  <si>
    <t xml:space="preserve">بندرعباس </t>
  </si>
  <si>
    <t xml:space="preserve">شهر: بندرعباس </t>
  </si>
  <si>
    <t xml:space="preserve">ولایت - بل امام خمینی  خ بهادر شمالی </t>
  </si>
  <si>
    <t xml:space="preserve">شهر : بندرعبا س </t>
  </si>
  <si>
    <t xml:space="preserve">22بهمن - بل جمهوری اسلامی بل شهدای محراب </t>
  </si>
  <si>
    <t xml:space="preserve">شهر : فین </t>
  </si>
  <si>
    <t>ماستان  -بل امام خمینی خ شفا ء</t>
  </si>
  <si>
    <t xml:space="preserve">شهر : کیش </t>
  </si>
  <si>
    <t>خ اصلی خ لوب دیدار</t>
  </si>
  <si>
    <t xml:space="preserve">میناب  </t>
  </si>
  <si>
    <t xml:space="preserve">شهر: سیریک </t>
  </si>
  <si>
    <t xml:space="preserve">بیلانی- بل معلم ک چغاروزی </t>
  </si>
  <si>
    <t xml:space="preserve">بندرعباس  </t>
  </si>
  <si>
    <t xml:space="preserve">شهر: تازیان </t>
  </si>
  <si>
    <t>شهرک مروارید- بوستان خ صدف ک خیام 4</t>
  </si>
  <si>
    <t xml:space="preserve">اداره پست شهرستان اسدآباد </t>
  </si>
  <si>
    <t>همدان</t>
  </si>
  <si>
    <t xml:space="preserve">اسدآباد </t>
  </si>
  <si>
    <t>شهر:اسدآباد</t>
  </si>
  <si>
    <t xml:space="preserve">شهرک پاسداران میدان دانشگاه بل چهارباغ جهاد </t>
  </si>
  <si>
    <t>دفترپست شهيد ميرزاجاني</t>
  </si>
  <si>
    <t>تويسرکان</t>
  </si>
  <si>
    <t>شهر:تويسرکان</t>
  </si>
  <si>
    <t>خيابان انقلاب خ انقلاب خ فياض بخش  طبقه همکف</t>
  </si>
  <si>
    <t xml:space="preserve">اداره پست شهرستان تویسرکان </t>
  </si>
  <si>
    <t>میدان شهید فرشید هرمزی بل سردار مهدی ملکی بل بسیج</t>
  </si>
  <si>
    <t>اداره پست شهرستان رزن</t>
  </si>
  <si>
    <t>رزن</t>
  </si>
  <si>
    <t>شهر:رزن</t>
  </si>
  <si>
    <t>بل امام خمینی بل ایت اله شوندی بل امام خمینی پ 670</t>
  </si>
  <si>
    <t>دفترپست قروه درجزين</t>
  </si>
  <si>
    <t>شهر:قروه درجزين</t>
  </si>
  <si>
    <t xml:space="preserve">بل امام خمینی خ چمران خ ایت اله احدی </t>
  </si>
  <si>
    <t xml:space="preserve">دفتر پست دمق </t>
  </si>
  <si>
    <t xml:space="preserve">همدان </t>
  </si>
  <si>
    <t>شهر:دمق</t>
  </si>
  <si>
    <t xml:space="preserve">خ شهید رجائی خ انقلاب اسلامی </t>
  </si>
  <si>
    <t>اداره پست شهرستان کبودرآهنگ</t>
  </si>
  <si>
    <t>کبودرآهنگ</t>
  </si>
  <si>
    <t>شهر:کبودرآهنگ</t>
  </si>
  <si>
    <t xml:space="preserve">بل شهید بهشتی </t>
  </si>
  <si>
    <t>دفترپست شيرين سو</t>
  </si>
  <si>
    <t>شيرين سو</t>
  </si>
  <si>
    <t>شهر:شيرين سو</t>
  </si>
  <si>
    <t>شيرين سو ک عالمي خ شهدا  طبقه همکف پ 15</t>
  </si>
  <si>
    <t>دفتر پست گل تپه</t>
  </si>
  <si>
    <t>گل تپه</t>
  </si>
  <si>
    <t>شهر:گل تپه</t>
  </si>
  <si>
    <t>گل تپه ک شهيد سعيد ماني بل امام خميني پلاک 94</t>
  </si>
  <si>
    <t>دفتر پست پايگاه نوژه</t>
  </si>
  <si>
    <t>سرداران</t>
  </si>
  <si>
    <t>پايگاه نوژه</t>
  </si>
  <si>
    <t>محوطه ستاره 1 خ نوزدهم خ فرعي نوزدهم  طبقه همکف</t>
  </si>
  <si>
    <t>دفتر پست ويان</t>
  </si>
  <si>
    <t>سبزدشت</t>
  </si>
  <si>
    <t>ويان</t>
  </si>
  <si>
    <t>مخابرات ج (تهران) خ (پاسگاه)  طبقه همکف</t>
  </si>
  <si>
    <t xml:space="preserve">اداره پست شهرستان ملایر </t>
  </si>
  <si>
    <t>ملایر</t>
  </si>
  <si>
    <t>شهر: ملایر</t>
  </si>
  <si>
    <t xml:space="preserve">خ اراک خ شهید مصطفی خمینی </t>
  </si>
  <si>
    <t>دفترپست شهري سامن</t>
  </si>
  <si>
    <t>ملاير</t>
  </si>
  <si>
    <t>سامن</t>
  </si>
  <si>
    <t>شهر:سامن</t>
  </si>
  <si>
    <t>خيابان بهشتي ک ترابي خ شهيدبهشتي  طبقه همکف</t>
  </si>
  <si>
    <t xml:space="preserve">اداره پست شهرستان نهاوند </t>
  </si>
  <si>
    <t xml:space="preserve">نهاوند </t>
  </si>
  <si>
    <t xml:space="preserve">شهر:نهاوند </t>
  </si>
  <si>
    <t>سه راه جوادیه  بل شهید قدوسی پلاک 80</t>
  </si>
  <si>
    <t>دفترپستي فيروزان</t>
  </si>
  <si>
    <t>نهاوند</t>
  </si>
  <si>
    <t>خزل</t>
  </si>
  <si>
    <t>شهر:فيروزان</t>
  </si>
  <si>
    <t>ميدان امام خميني بل معلم م عليمراد سلگي  طبقه همکف</t>
  </si>
  <si>
    <t xml:space="preserve">اداره پست شهرستان بهار </t>
  </si>
  <si>
    <t xml:space="preserve">بهار </t>
  </si>
  <si>
    <t>شهر:بهار</t>
  </si>
  <si>
    <t xml:space="preserve">کوی پاسداران بل ایت اله بهاری </t>
  </si>
  <si>
    <t>دفتر پست لاله جین</t>
  </si>
  <si>
    <t xml:space="preserve">شهر: لاله جین </t>
  </si>
  <si>
    <t xml:space="preserve">خ امام خمینی خ شهیدان عسگری </t>
  </si>
  <si>
    <t>شهر:صالح آباد</t>
  </si>
  <si>
    <t>لشگرگاه خ شهدا</t>
  </si>
  <si>
    <t xml:space="preserve">اداره پست شهرستان فامنین </t>
  </si>
  <si>
    <t xml:space="preserve">فامنین </t>
  </si>
  <si>
    <t xml:space="preserve">شهر:فامنین </t>
  </si>
  <si>
    <t xml:space="preserve">خ باغ نظر ک باغ نظر </t>
  </si>
  <si>
    <t xml:space="preserve">اداره کل پست استان همدان </t>
  </si>
  <si>
    <t>شهر:همدان</t>
  </si>
  <si>
    <t xml:space="preserve">جاده تهران بل سردار شهید حسین همدانی </t>
  </si>
  <si>
    <t xml:space="preserve">اداره پست شهرستان همدان </t>
  </si>
  <si>
    <t>ارامگاه بوعلی سینا ک پردیس پ 4</t>
  </si>
  <si>
    <t xml:space="preserve">دفتر پست بین النهرین </t>
  </si>
  <si>
    <t xml:space="preserve">کولانج خ کولانج ( تلفن خانه ) </t>
  </si>
  <si>
    <t>چهارراه عباس آباد خ شريعتي بل خواجه رشيد همدانی  طبقه همکف</t>
  </si>
  <si>
    <t>دفترپست بازار</t>
  </si>
  <si>
    <t>اکباتان ک راسته سمسارخانه خ اکباتان پلاک 65 طبقه همکف</t>
  </si>
  <si>
    <t>دفتر پست قهاوند</t>
  </si>
  <si>
    <t>شراء</t>
  </si>
  <si>
    <t>شهر:قهاوند</t>
  </si>
  <si>
    <t>خيابان امام خميني خ امام خميني خ صيادشيرازي  طبقه همکف</t>
  </si>
  <si>
    <t>دفترپستي کوي خاتم</t>
  </si>
  <si>
    <t>کوي خاتم ک لاله ک بازارروز پلاک 37 طبقه همکف</t>
  </si>
  <si>
    <t>دفتر پست شهرک صنعتي بوعلي</t>
  </si>
  <si>
    <t>هگمتانه</t>
  </si>
  <si>
    <t>شهرک صنعتي بوعلي</t>
  </si>
  <si>
    <t>شهرک صنعتي بوعلي خ (پست) بل اول  طبقه همکف</t>
  </si>
  <si>
    <t xml:space="preserve">دفترپست دانشگاه بوعلی </t>
  </si>
  <si>
    <t xml:space="preserve">مدرس بلوار شهید مصطفی احمدی روشن </t>
  </si>
  <si>
    <t xml:space="preserve">دفترپست دانشگاه آزاد </t>
  </si>
  <si>
    <t xml:space="preserve">روستای حسن آباد </t>
  </si>
  <si>
    <t xml:space="preserve">روستای حسن آباد بل پرفسور موسیوند </t>
  </si>
  <si>
    <t xml:space="preserve">دفتر پست جورقان </t>
  </si>
  <si>
    <t>شهر:جورقان</t>
  </si>
  <si>
    <t xml:space="preserve">جورقان گمار میدان امام خمینی </t>
  </si>
  <si>
    <t>دفترباجه پست مرکزي ابرکوه</t>
  </si>
  <si>
    <t>يزد</t>
  </si>
  <si>
    <t>ابرکوه</t>
  </si>
  <si>
    <t>شهر:ابرکوه</t>
  </si>
  <si>
    <t>صفائيه ک بوستان خ سعدي  طبقه همکف</t>
  </si>
  <si>
    <t>دفترپست عقدا</t>
  </si>
  <si>
    <t>اردکان</t>
  </si>
  <si>
    <t>شهر:عقدا</t>
  </si>
  <si>
    <t xml:space="preserve">عقداء کوچه صحرا یکم (22 امام خمینی ) خیابان امام خمینی طبقه همکف  </t>
  </si>
  <si>
    <t xml:space="preserve">اداره پست شهرستان اردکان </t>
  </si>
  <si>
    <t xml:space="preserve">شهر: اردکان </t>
  </si>
  <si>
    <t xml:space="preserve">محله امیری خیابان امام خمینی میدان شهدا پلاک 1631طبقه همکف </t>
  </si>
  <si>
    <t xml:space="preserve">دفتر پست عقدا </t>
  </si>
  <si>
    <t xml:space="preserve">یزد </t>
  </si>
  <si>
    <t xml:space="preserve">اردکان </t>
  </si>
  <si>
    <t>شهر : عقدا</t>
  </si>
  <si>
    <t xml:space="preserve">محله عقداء کوچه صحرا یکم (22 امام خمینی ) خیابان امام خمینی طبقه همکف </t>
  </si>
  <si>
    <t xml:space="preserve">دفتر پست ابرکوه </t>
  </si>
  <si>
    <t xml:space="preserve">ابرکوه </t>
  </si>
  <si>
    <t xml:space="preserve">شهر : ابرکوه </t>
  </si>
  <si>
    <t xml:space="preserve">صفائیه کوچه بوستان خیابان سعدی طبقه همکف </t>
  </si>
  <si>
    <t xml:space="preserve">اداره پست شهرستان بافق </t>
  </si>
  <si>
    <t>بافق</t>
  </si>
  <si>
    <t xml:space="preserve">شهر : بافق </t>
  </si>
  <si>
    <t xml:space="preserve">محله حجت بلوار وحشی بافقی کوچه 14 وحشی بافقی طبقه همکف </t>
  </si>
  <si>
    <t xml:space="preserve">دفتر پست بهاباد </t>
  </si>
  <si>
    <t>یزد</t>
  </si>
  <si>
    <t xml:space="preserve">بهاباد </t>
  </si>
  <si>
    <t>شهر : بهاباد</t>
  </si>
  <si>
    <t xml:space="preserve">باغستان کوچه دبستان مدرس خیابان شهید بهشتی طبقه همکف </t>
  </si>
  <si>
    <t xml:space="preserve">اداره پست شهرستان میبد </t>
  </si>
  <si>
    <t xml:space="preserve">میبد </t>
  </si>
  <si>
    <t>شهر: میبد</t>
  </si>
  <si>
    <t xml:space="preserve">میبد کوچه 12 رازی [شهید یوسف رحیمدل ] بلوار قاضی میرحسین طبقه همکف </t>
  </si>
  <si>
    <t xml:space="preserve">اداره پست شهرستان تفت </t>
  </si>
  <si>
    <t>تفت</t>
  </si>
  <si>
    <t xml:space="preserve">شهر : تفت </t>
  </si>
  <si>
    <t xml:space="preserve">گرمسیر کوچه ((نیکو )) خیابان آیت الله کاشانی پلاک 81 طبقه همکف </t>
  </si>
  <si>
    <t>دفتر پست هرات</t>
  </si>
  <si>
    <t>خاتم</t>
  </si>
  <si>
    <t>شهر:هرات</t>
  </si>
  <si>
    <t>فلکه معلم ک (دبستان جيحون) خ شهيداحمدزاده  طبقه همکف</t>
  </si>
  <si>
    <t>دفترپست مروست</t>
  </si>
  <si>
    <t>شهر:مروست</t>
  </si>
  <si>
    <t>امام ک پژوهش 7 خ امام خميني  طبقه همکف</t>
  </si>
  <si>
    <t xml:space="preserve">اداره پست شهرستان مهریز </t>
  </si>
  <si>
    <t>مهريز</t>
  </si>
  <si>
    <t>شهر : مهریز</t>
  </si>
  <si>
    <t xml:space="preserve">بغداد آباد کوچه حسینی خیابان شهید مطهری پلاک 548 طبقه همکف </t>
  </si>
  <si>
    <t xml:space="preserve">اداره پست اشکذر </t>
  </si>
  <si>
    <t>اشکذر</t>
  </si>
  <si>
    <t xml:space="preserve">شهر : اشکذر </t>
  </si>
  <si>
    <t xml:space="preserve">نبوت بلوار نبوت خیابان فرهنگیان طبقه همکف </t>
  </si>
  <si>
    <t xml:space="preserve">اداره کل پست مرکزی </t>
  </si>
  <si>
    <t>شهر:يزد</t>
  </si>
  <si>
    <t xml:space="preserve">مجتمع ادارات خیابان استاندارد خیابان شهید دکتر فیاض بخش طبقه همکف </t>
  </si>
  <si>
    <t xml:space="preserve">دفتر پست امام خمینی </t>
  </si>
  <si>
    <t xml:space="preserve">مسجد جامع کوچه 30 امام خمینی [شهید بستانی ] خیابان امام خمینی پلاک 624 طبقه همکف </t>
  </si>
  <si>
    <t xml:space="preserve">دفتر پست شهید بهشتی </t>
  </si>
  <si>
    <t xml:space="preserve">نعیم آباد (آبشاهی ) کوچه 3 بلوار شهید بهشتی پلاک 49 طبقه همکف </t>
  </si>
  <si>
    <t>اداره تجزیه و مبادلات  شهید صدوقی یزد</t>
  </si>
  <si>
    <t xml:space="preserve">شیخداد بلوار شهید نواب صفوی کوچه 19[ شهید محمدعلی قانع ] طبقه همکف </t>
  </si>
  <si>
    <t xml:space="preserve">دفتر پست شهید ابراهیمی </t>
  </si>
  <si>
    <t xml:space="preserve">صفائیه خیابان شهید تیمسار فلاحی بلوار دانشگاه پلاک -1 طبقه همکف </t>
  </si>
  <si>
    <t xml:space="preserve">دفتر پست شریعتی </t>
  </si>
  <si>
    <t>کوچه بیوک کوچه حاج کریم حیدریان [8] بلوار شهید دکتر محمدپاکنژاد پلاک 196طبقه همکف</t>
  </si>
  <si>
    <t xml:space="preserve">دفتر پست زارچ </t>
  </si>
  <si>
    <t>شهر :زارچ</t>
  </si>
  <si>
    <t xml:space="preserve">محمدآباد خیابان مجلسی کوچه 117 مجلسی [شهید عامل هوشمند] پلاک 7 طبقه همکف </t>
  </si>
  <si>
    <t>سرخه</t>
  </si>
  <si>
    <t>سمنان</t>
  </si>
  <si>
    <t>شهر:سرخه</t>
  </si>
  <si>
    <t>سوري خ سوري بل انقلاب اسلامي پلاک 263 طبقه همکف</t>
  </si>
  <si>
    <t>شهر : سمنان</t>
  </si>
  <si>
    <t xml:space="preserve">میدان امام رضا بلوار علم و صنعت </t>
  </si>
  <si>
    <t>دفترپستي شهرک انقلاب</t>
  </si>
  <si>
    <t>شهر:سمنان</t>
  </si>
  <si>
    <t>خيابان پست خ 1پست بل شهيددکترچمران پلاک 114 طبقه همکف</t>
  </si>
  <si>
    <t>دفترپستي شهرک تعاون</t>
  </si>
  <si>
    <t>بلوار نهضت خ هلال احمر23(خ يازدهم شرقي) بل شهيدمدرس  طبقه همکف</t>
  </si>
  <si>
    <t>دفترپستي شهيدرجائي</t>
  </si>
  <si>
    <t>چهارراه شهرباني خ شهدا خ شهيد رجائي  طبقه همکف</t>
  </si>
  <si>
    <t>دفترپستي شهميرزاد</t>
  </si>
  <si>
    <t>مهدي شهر</t>
  </si>
  <si>
    <t>شهر:شهميرزاد</t>
  </si>
  <si>
    <t>سوري م امام خميني خ شهيدبهشتي  طبقه همکف</t>
  </si>
  <si>
    <t>شهر : مهدیشهر</t>
  </si>
  <si>
    <t xml:space="preserve">مهدیشهر-میدان نماز جنب بنیادمسکن </t>
  </si>
  <si>
    <t>باجه مرکزی آرادان</t>
  </si>
  <si>
    <t>آرادان</t>
  </si>
  <si>
    <t>شهر آرادان</t>
  </si>
  <si>
    <t>انقلاب - ک سنبل بلوار انقلاب پلاک2</t>
  </si>
  <si>
    <t>ايوانکي</t>
  </si>
  <si>
    <t>گرمسار</t>
  </si>
  <si>
    <t>شهر:ايوانکي</t>
  </si>
  <si>
    <t>بهداري خ تربيت خ انقلاب پلاک 262 طبقه همکف</t>
  </si>
  <si>
    <t>باجه مرکزی گرمسار</t>
  </si>
  <si>
    <t>شهر گرمسار</t>
  </si>
  <si>
    <t>بلوار شهید بهشتی - خ حبله رورد اداره پست شهرستان گرمسار</t>
  </si>
  <si>
    <t>طالقاني</t>
  </si>
  <si>
    <t>شهر:گرمسار</t>
  </si>
  <si>
    <t>طالقاني ک غزال 1 خ طالقاني پلاک 456 طبقه 1</t>
  </si>
  <si>
    <t>دفتر پست بسطام</t>
  </si>
  <si>
    <t>شاهرود</t>
  </si>
  <si>
    <t>شهر:بسطام</t>
  </si>
  <si>
    <t>بلوار آیت الله طالقانی خ شهید قندی پلاک 9</t>
  </si>
  <si>
    <t>02332522878</t>
  </si>
  <si>
    <t>دفتر پست مجن</t>
  </si>
  <si>
    <t>شهر:مجن</t>
  </si>
  <si>
    <t>پل هوايي ک سبحان ک دفترپست مجن  طبقه همکف</t>
  </si>
  <si>
    <t>02332573210</t>
  </si>
  <si>
    <t>دفتر پست بيارجمند</t>
  </si>
  <si>
    <t>شهر:بيارجمند</t>
  </si>
  <si>
    <t>ميدان قدس م جهاد بل جهاد دفتر پست بیارجمند</t>
  </si>
  <si>
    <t>02332673284</t>
  </si>
  <si>
    <t>اداره پست میامی</t>
  </si>
  <si>
    <t>ميامي</t>
  </si>
  <si>
    <t>شهر: میامی</t>
  </si>
  <si>
    <t>شهرک گلها میدان امام رضا خیابان امام رضا</t>
  </si>
  <si>
    <t>02332622240</t>
  </si>
  <si>
    <t>دفتر پست امام شاهرود</t>
  </si>
  <si>
    <t>شهر: شاهرود</t>
  </si>
  <si>
    <t>فردوسی میدان امام خیابان فردوسی</t>
  </si>
  <si>
    <t>02332221817</t>
  </si>
  <si>
    <t>دفتر پست حافظ</t>
  </si>
  <si>
    <t>کمربندی پایین کوچه اول مجتمع ادارات خیابان حافظ جنوبی</t>
  </si>
  <si>
    <t>02332371670</t>
  </si>
  <si>
    <t>دفتر پست راه آهن</t>
  </si>
  <si>
    <t>میدان ولایت بلوار مطهری ساختمان اداره کل راه آهن شمال شرق</t>
  </si>
  <si>
    <t>02332344871</t>
  </si>
  <si>
    <t>ستاد مرکزی پست شاهرود</t>
  </si>
  <si>
    <t>شاهرود بلوار هلال احمر ساختمان ستاد مرکزی اداره پست</t>
  </si>
  <si>
    <t>02332332025</t>
  </si>
  <si>
    <t>پست برم</t>
  </si>
  <si>
    <t xml:space="preserve">روستای برم </t>
  </si>
  <si>
    <t>برم کوچه علیزاده</t>
  </si>
  <si>
    <t>دروار</t>
  </si>
  <si>
    <t>تويه دروار</t>
  </si>
  <si>
    <t>روستای دروار</t>
  </si>
  <si>
    <t>سرپل خ امام حسين  ک مهر طبقه همکف</t>
  </si>
  <si>
    <t>دفترپستي اميريه</t>
  </si>
  <si>
    <t>شهر:اميريه</t>
  </si>
  <si>
    <t>شهر اميريه م شهداء خ انقلاب  طبقه همکف</t>
  </si>
  <si>
    <t>پست مرکزی</t>
  </si>
  <si>
    <t>شهر:دامغان</t>
  </si>
  <si>
    <t>میدان امام حسین  بلوار  مفتح</t>
  </si>
  <si>
    <t>دفترپستي ديباج</t>
  </si>
  <si>
    <t>شهر:ديباج</t>
  </si>
  <si>
    <t>قلعه بل امام خميني بل بهشتي  طبقه همکف</t>
  </si>
  <si>
    <t>پست معلمان</t>
  </si>
  <si>
    <t>قهاب رستاق</t>
  </si>
  <si>
    <t xml:space="preserve">روستای معملمان </t>
  </si>
  <si>
    <t>روستای معلمان  خیابان اصلی روستا</t>
  </si>
  <si>
    <t>نام استان</t>
  </si>
  <si>
    <t xml:space="preserve">                                    کد پستی                           </t>
  </si>
  <si>
    <t>لرستان</t>
  </si>
  <si>
    <t xml:space="preserve">آشتیان کوچه تختی بلوار امام خمینی </t>
  </si>
  <si>
    <t>خنداب کوچه ابوذر بلوار شهیدبهشتی</t>
  </si>
  <si>
    <t>مامونیه بلوار امام خمینی میدان شهرداری</t>
  </si>
  <si>
    <t>امام خميني خ علي اصغر مازندراني بلوار آيت الله نقوي  طبقه همکف</t>
  </si>
  <si>
    <t xml:space="preserve">شهر: بابلوار </t>
  </si>
  <si>
    <t xml:space="preserve">شهر: بابلوارسر </t>
  </si>
  <si>
    <t>بازارسر ک گلستان چهارم بلوار امام  طبقه همکف</t>
  </si>
  <si>
    <t>امام خمینی ک امام خمینی 1بلوار امام خمینی</t>
  </si>
  <si>
    <t>15 خرداد بلوار 15 خرداد بلوار 17 شهريور  طبقه همکف</t>
  </si>
  <si>
    <t>عباس آباد ک هاشمي نژاد بلوار امام خميني  طبقه همکف</t>
  </si>
  <si>
    <t>شهرک صفائيه ک شهيدمدني بلوار امام رضا  طبقه همکف</t>
  </si>
  <si>
    <t>امام خميني ک شهيدابوالقاسم دادخواه 22 بلوار امام خميني  طبقه همکف</t>
  </si>
  <si>
    <t>حسن کیف ک امت بلوار امام خمینی</t>
  </si>
  <si>
    <t>شهبند خ رودکي بلوار شهيدان شمشيربند[شهيد نظرزاده]  طبقه همکف</t>
  </si>
  <si>
    <t>ساري _نکا ک امام رضا 18 بلوار امام رضا  طبقه همکف</t>
  </si>
  <si>
    <t>جانبازان خ شهدا بلوار امام رضا</t>
  </si>
  <si>
    <t>راه آهن خ (پل هوایی) بلوار بسیج</t>
  </si>
  <si>
    <t>آهنو محله ک دریا 3.2 بلوار ناطق نوری</t>
  </si>
  <si>
    <t>انقلاب ک شهدا 9[ انقلاب 42] بلوار انقلاب  طبقه همکف</t>
  </si>
  <si>
    <t>امام خمینی ک مسجد جامع بلوار امام خمینی</t>
  </si>
  <si>
    <t>چمستان خ نور- چمستان بلوار امام خميني  طبقه 1</t>
  </si>
  <si>
    <t>خيريان ک آيت الله طالقاني 8 (جامي) بلوار شهيد خيريان  طبقه 1</t>
  </si>
  <si>
    <t xml:space="preserve">پاسداران م نمازخ شهید زاهدی  </t>
  </si>
  <si>
    <t xml:space="preserve">امام رضا ح رضوان پنجاه و سوم بلوار امام رضا </t>
  </si>
  <si>
    <t xml:space="preserve">امام خ پاسداران چهارم[شهید حاجی زاده] بلوار  پاسداران </t>
  </si>
  <si>
    <t>خیابان شهید بشارتی 1 کوچه مدرس مرکزی 9</t>
  </si>
  <si>
    <t>کردستان</t>
  </si>
  <si>
    <t>دفتر پستی سراسیاب فرسنگی</t>
  </si>
  <si>
    <t>شهر قنوات- کوچه ولیعصر44(گل مریم)-خیابان ولیعصر-پلاک44</t>
  </si>
  <si>
    <t>بلوار معلم خ قلعه تپه</t>
  </si>
  <si>
    <t xml:space="preserve">شهر </t>
  </si>
  <si>
    <t>خوزستان</t>
  </si>
  <si>
    <t>خراسان رضوی</t>
  </si>
  <si>
    <t>/ ابوطالب بلوار ابوطالب خ ابوطالب 66 پلاک 1 طبقه همکف</t>
  </si>
  <si>
    <t>جانباز بلوار توس خ کارگر س کارخانه قند آبکوه طبقه همکف</t>
  </si>
  <si>
    <t>رضاشهر بلوار پيروزي خ دعبل خزائي(پيروزي 5کلانتري 10) پلاک 23 طبقه همکف</t>
  </si>
  <si>
    <t>بزرگراه شهدا فاز یک سبلان اداره کل پست استان</t>
  </si>
  <si>
    <t>چهاردانگه</t>
  </si>
  <si>
    <t>تهران</t>
  </si>
  <si>
    <t>اسلامشهر</t>
  </si>
  <si>
    <t>شهرک شهيد بهشتي خ شهيد فارسيان ب آيت اله سعيدي پلاک 673 طبقه همکف</t>
  </si>
  <si>
    <t>اداره پست شهرستان اسلامشهر</t>
  </si>
  <si>
    <t>دفترپستي شهيدسپهري باغ فيض</t>
  </si>
  <si>
    <t>باغ فيض خ انقلاب خ ش حافظ جعفري پلاک -141 طبقه همکف</t>
  </si>
  <si>
    <t>کاشاني</t>
  </si>
  <si>
    <t>اسلام شهر ک [12]ش خيراله منصوري خ کاشاني پلاک 182 طبقه همکف</t>
  </si>
  <si>
    <t>دفترپست</t>
  </si>
  <si>
    <t>احمدآبادمستوفي</t>
  </si>
  <si>
    <t>احمدآباد مستوفي م امام حسين (ع ) خ 22 بهمن پلاک 16س دفترپست طبقه همکف</t>
  </si>
  <si>
    <t>نسيم شهر</t>
  </si>
  <si>
    <t>بهارستان</t>
  </si>
  <si>
    <t>نسيم شهر خ جاده ساوه خ امام خميني  طبقه همکف</t>
  </si>
  <si>
    <t>حصارک پايين</t>
  </si>
  <si>
    <t>حصارک پايين خ شهيد باهنر بن قائم 1  طبقه همکف</t>
  </si>
  <si>
    <t>دفترپست ومخابرات</t>
  </si>
  <si>
    <t>فتح</t>
  </si>
  <si>
    <t>حصارک پايين ک لاله 15 خ شهيد رجايي پلاک 413 طبقه همکف</t>
  </si>
  <si>
    <t>صالح آباد</t>
  </si>
  <si>
    <t>صالحيه خ اتحاد خ شهيد کشوري  طبقه همکف</t>
  </si>
  <si>
    <t>گلستان ج ساوه ک اداره  پست پلاک -74 طبقه همکف</t>
  </si>
  <si>
    <t>دفترمخابرات</t>
  </si>
  <si>
    <t>دفترمخابرات پست بانک شهداي آلوئک</t>
  </si>
  <si>
    <t>پاکدشت</t>
  </si>
  <si>
    <t>(آلوئک) خ شاهد بل امام رضا ( ع ) پلاک 59 طبقه همکف</t>
  </si>
  <si>
    <t>اداره پست شهرستان پاکدشت</t>
  </si>
  <si>
    <t>دفترپستي شهيدنامجو</t>
  </si>
  <si>
    <t>(مجتمع شهيد نامجو) خ مدرسه خ مجتمع شهيد نامجو س بلوک 11 طبقه 2 واحد 1</t>
  </si>
  <si>
    <t>دفترپستي پارچين</t>
  </si>
  <si>
    <t>پاکدشت (پارچين) بل شهداي پارچين خ اصلي شهرک پلاک 7 طبقه همکف</t>
  </si>
  <si>
    <t>دفترپست ومخابرات**</t>
  </si>
  <si>
    <t>(جيتو) ک وليعصر ( عج ) خ شهيد بهشتي پلاک 23 طبقه همکف</t>
  </si>
  <si>
    <t>دفترپستي حصارامير</t>
  </si>
  <si>
    <t>(حصار امير) بل امام خميني شمالي بل شهدا  طبقه همکف</t>
  </si>
  <si>
    <t>دفترپست مخابرات</t>
  </si>
  <si>
    <t>(حمامک ) خ اصلي خ اصلي حمامک  طبقه همکف</t>
  </si>
  <si>
    <t>دفتر پستي خاتون آباد</t>
  </si>
  <si>
    <t>(خاتون آباد) خ شهيد مجيد عبادي خ شهيد حجت اله کارخانه  طبقه همکف</t>
  </si>
  <si>
    <t>دفترپستي شهداءگمنام</t>
  </si>
  <si>
    <t>پاکدشت ک ياس نهم خ شهيد خان محمدي پلاک 16 طبقه همکف</t>
  </si>
  <si>
    <t>دفتر پستي شهرستان پرديس</t>
  </si>
  <si>
    <t>دفتر پست بومهن</t>
  </si>
  <si>
    <t>پرديس</t>
  </si>
  <si>
    <t>بومهن ک شهيد کمال ميرزائي بل امام خميني (ره) پلاک 827 طبقه همکف</t>
  </si>
  <si>
    <t>اداره پست شهرستان پرديس</t>
  </si>
  <si>
    <t>دفتر پست پرديس</t>
  </si>
  <si>
    <t>شهرپرديس فاز2 خ شهيد مطهري بل ملاصدرا پلاک 309 طبقه همکف</t>
  </si>
  <si>
    <t>پيشوا</t>
  </si>
  <si>
    <t>محله قلعه نو بل اصلي ک قلعه  طبقه همکف</t>
  </si>
  <si>
    <t>اداره پست شهرستان ورامين</t>
  </si>
  <si>
    <t>دفترپستي پيشوا</t>
  </si>
  <si>
    <t>پيشوا خ آزادگان (قيام) خ پانزده خرداد  طبقه همکف</t>
  </si>
  <si>
    <t>دفترخدمات روستايي وپست بانک</t>
  </si>
  <si>
    <t>ICTدفترخدمات روستايي سولقان</t>
  </si>
  <si>
    <t>سولقان شهرک شهدا ک شهيد علي مرادي خ (جاده سولقان )خ ولي عصر پلاک 116 طبقه همکف</t>
  </si>
  <si>
    <t>دفتر پستي رستم آباد</t>
  </si>
  <si>
    <t>اختياريه ک رستمي خ شهيد يوسف کلاهدوز پلاک 73 طبقه همکف</t>
  </si>
  <si>
    <t>اداره پست م 11</t>
  </si>
  <si>
    <t>دفتر پستي مجلس</t>
  </si>
  <si>
    <t>مجاهدين اسلام ک شهيد محمود رحماني پور خ مجاهدين اسلام  طبقه همکف</t>
  </si>
  <si>
    <t>دفتر پستي وزرارت ارشاداسلامي</t>
  </si>
  <si>
    <t>ميدان بهارستان خ دانشسرا خ کمال الملک پلاک 1 طبقه همکف</t>
  </si>
  <si>
    <t>اداره پست م 11پستي</t>
  </si>
  <si>
    <t>دفتر پست آبسردارم 11</t>
  </si>
  <si>
    <t>چهارراه آبسردار خ ايران خ مجاهدين اسلام پلاک 178 طبقه همکف</t>
  </si>
  <si>
    <t>اداره پست منطقه 13</t>
  </si>
  <si>
    <t>دفتر پستي شهيد فکوري</t>
  </si>
  <si>
    <t>شهرک فکوري ب شهيد برادران رحماني ب اميرسرلشگرشهيدحسين لشگري م شهرک شهيدفکوري -بلوک 22 طبقه همکف</t>
  </si>
  <si>
    <t>دفترپستي آزادي</t>
  </si>
  <si>
    <t>آذربايجان ک جمشيدزماني خ آزادي پلاک 346 طبقه همکف</t>
  </si>
  <si>
    <t>دفترپستي پاستور</t>
  </si>
  <si>
    <t>پاستور ک جاويد خ پاستور پلاک -45 طبقه همکف</t>
  </si>
  <si>
    <t>دفترپستي پل امامزاده معصوم</t>
  </si>
  <si>
    <t>قلعه مرغي خ عبيد زاکاني خ شهيد عبدالرسول مهدوي پلاک 94 طبقه 1</t>
  </si>
  <si>
    <t>دفترپستي جواديه</t>
  </si>
  <si>
    <t>جواديه خ شهيد هوشنگ اسم زماني خ شهيد قدرت امام ياري پلاک 77 طبقه همکف</t>
  </si>
  <si>
    <t>دفترپستي سلسبيل</t>
  </si>
  <si>
    <t>مرتضوي ک شهيد مصطفي درخشان راد خ رودکي پلاک 96 طبقه 1</t>
  </si>
  <si>
    <t>دفترپستي شهرک پاسداران</t>
  </si>
  <si>
    <t>تهرانسر ک بيست و هفتم مرکزي (کندي) خ شهيد جعفر طهماسبي فرد پلاک 9 طبقه همکف</t>
  </si>
  <si>
    <t>دفترپستي شهيد يوسفيان</t>
  </si>
  <si>
    <t>انقلاب خ 12 فروردين خ شهداي ژاندارمري پلاک 91 طبقه همکف</t>
  </si>
  <si>
    <t>دفترپستي قصرالدشت</t>
  </si>
  <si>
    <t>دامپزشکي خ قصرالدشت خ شهيدان شهيدي پلاک 80 طبقه همکف</t>
  </si>
  <si>
    <t>دفترپستي مالک اشتر</t>
  </si>
  <si>
    <t>مرتضوي خ جيحون خ مالک اشتر پلاک 449 طبقه همکف</t>
  </si>
  <si>
    <t>دفترپستي منيريه</t>
  </si>
  <si>
    <t>منيريه م منيريه خ شهيددکترهاشم معيري پلاک 2 طبقه همکف</t>
  </si>
  <si>
    <t>اداره پست منطقه 14</t>
  </si>
  <si>
    <t>دفتر پستي شهيد بادامي</t>
  </si>
  <si>
    <t>جمالزاده خ شهيد محمدعلي صدوقي ک واحدي  طبقه همکف</t>
  </si>
  <si>
    <t>دفتر پستي گذرنامه</t>
  </si>
  <si>
    <t>شهرآرا خ نهم غربي خ شهرآرا  طبقه همکف</t>
  </si>
  <si>
    <t>دفترپستي آيت اله کاشاني</t>
  </si>
  <si>
    <t>سازمان آب خ سرو خ هفتم شرقي  طبقه همکف</t>
  </si>
  <si>
    <t>دفترپستي اسکندري</t>
  </si>
  <si>
    <t>جمالزاده خ فرصت شيرازي خ اسکندري شمالي پلاک 32 طبقه همکف</t>
  </si>
  <si>
    <t>دفترپستي بانک کشاورزي</t>
  </si>
  <si>
    <t>شهرآرا خ شهيد مهدي مجيديان خ پاتريس لومومبا  طبقه همکف</t>
  </si>
  <si>
    <t>پايگاه يکم شکاري</t>
  </si>
  <si>
    <t>فرودگاه بل آيت اله سعيدي ب 65متري فتح پلاک 225س يکم شکاري (درب خانواده ) طبقه همکف</t>
  </si>
  <si>
    <t>دفترپستي بيمارستان بقيه اله</t>
  </si>
  <si>
    <t>ونک خ خوارزمي خ ملاصدرا  طبقه همکف</t>
  </si>
  <si>
    <t>دفترپستي تربيت مدرس</t>
  </si>
  <si>
    <t>فاطمي ب شهيد دکتر چمران ب جلال آل احمد  طبقه همکف</t>
  </si>
  <si>
    <t>دفترپستي ثبت اسنادو املاک کن</t>
  </si>
  <si>
    <t>سازمان برنامه جنوبي بل شقايق جنوبي خ بهرامي نيا( شانزدهم شرقي) پلاک 1 طبقه -1</t>
  </si>
  <si>
    <t>دفترپستي خدمات خودرويي آزمايش</t>
  </si>
  <si>
    <t>مرزداران خ 25 متري آزمايش خ مهدي 3  طبقه همکف</t>
  </si>
  <si>
    <t>دفترپستي دانشگاه امام صادق</t>
  </si>
  <si>
    <t>شهرک قدس خ کاتبي خ مديريت  طبقه همکف</t>
  </si>
  <si>
    <t>دفترپستي دانشگاه تهران</t>
  </si>
  <si>
    <t>دانشگاه تهران خ پورسينا خ قدس پلاک 6 طبقه همکف</t>
  </si>
  <si>
    <t>دفترپستي دانشگاه صنعتي شريف</t>
  </si>
  <si>
    <t>تيموري خ شهيد داود حبيب زادگان خ آزادي پلاک 493س دانشگاه شريف طبقه همکف</t>
  </si>
  <si>
    <t>دفترپستي سازمان تامين اجتماعي</t>
  </si>
  <si>
    <t>توحيد خ وزارت کار خ آزادي  طبقه همکف</t>
  </si>
  <si>
    <t>دفترپستي ستارخان</t>
  </si>
  <si>
    <t>شادمان خ دوازدهم دريان نو (ش نبي پور) خ ستارخان پلاک 298 طبقه همکف واحد غربي</t>
  </si>
  <si>
    <t>دفترپستي شاهد</t>
  </si>
  <si>
    <t>ونک ب کردستان خ سهيل س مخابرات طبقه همکف</t>
  </si>
  <si>
    <t>دفترپستي شهرآرا</t>
  </si>
  <si>
    <t>شهرآرا خ شهيد حسين آرش مهر خ سي و پنجم  طبقه همکف</t>
  </si>
  <si>
    <t>دفترپستي شهرزيبا</t>
  </si>
  <si>
    <t>شهر زيبا م شهر زيبا ب آيت اله کاشاني پلاک 2.001س شهر زيبا بلوک چهل ودوم طبقه همکف</t>
  </si>
  <si>
    <t>دفترپستي شهيد قناعت</t>
  </si>
  <si>
    <t>يوسف آباد خ وليعصر خ شهيد امير جهانبخش(سوم) پلاک 13 طبقه همکف</t>
  </si>
  <si>
    <t>دفترپستي شهيدبادامي</t>
  </si>
  <si>
    <t>جمالزاده ک واحدي خ جمالزاده شمالي پلاک 339 طبقه همکف</t>
  </si>
  <si>
    <t>دفترپستي صادقيه</t>
  </si>
  <si>
    <t>صادقيه خ 12 متري پاييزان خ ستارخان پلاک 1128 طبقه همکف</t>
  </si>
  <si>
    <t>دفترپستي قدس</t>
  </si>
  <si>
    <t>شهرک قدس - ايوانک ک ستايش خ ايوانک شرقي پلاک 2 طبقه همکف</t>
  </si>
  <si>
    <t>دفترپستي لاله</t>
  </si>
  <si>
    <t>کشاورز خ کارگر شمالي خ دکتر سيد حسين فاطمي  طبقه همکف</t>
  </si>
  <si>
    <t>اداره پست منطقه 19</t>
  </si>
  <si>
    <t>دفتر پستي دربند ناحيه توزيع 7</t>
  </si>
  <si>
    <t>دربند خ شهيد مهدي اسد الهي خ دربند پلاک 143 طبقه همکف</t>
  </si>
  <si>
    <t>ادراه پست منطقه 13</t>
  </si>
  <si>
    <t>دفترپستي والفجر</t>
  </si>
  <si>
    <t>شيرپاستوريزه خ 15 متري سردخانه ب 65متري فتح پلاک 298 طبقه همکف</t>
  </si>
  <si>
    <t>باجه پستي</t>
  </si>
  <si>
    <t>دفتر پستي ثبت اسناداملاک وليعصر</t>
  </si>
  <si>
    <t>وليعصر ک شهيد عبدالرضا عبدوس ک شهيد مهدي رجب بيگي  طبقه همکف</t>
  </si>
  <si>
    <t>شوش</t>
  </si>
  <si>
    <t>ميدان شوش م شوش خ شوش شرقي پلاک 466 طبقه همکف</t>
  </si>
  <si>
    <t>شهيد عليرضافروزش</t>
  </si>
  <si>
    <t>وحدت اسلامي خ شهيدمحمدتشکري موحد خ شهيد عليرضا فروزش پلاک 130 طبقه همکف</t>
  </si>
  <si>
    <t>وحدت اسلامي</t>
  </si>
  <si>
    <t>چهارراه مختاري خ مختاري خ وحدت اسلامي پلاک 147 طبقه همکف</t>
  </si>
  <si>
    <t>دفترپستي آقابابايي</t>
  </si>
  <si>
    <t>اداره پست منطقه 18</t>
  </si>
  <si>
    <t>نازي آباد خ شهيد احمد بابايي م بازار دوم پلاک 11 طبقه همکف</t>
  </si>
  <si>
    <t>دفترپستي اسلامبول</t>
  </si>
  <si>
    <t>چهارراه اسلامبول خ لاله زارنو خ جمهوري اسلامي پلاک 357س بازارکويتيهاي اسلامبول طبقه 1 واحد 109</t>
  </si>
  <si>
    <t>دفترپستي بعثت</t>
  </si>
  <si>
    <t>خزانه بخارايي ک بهاري خ شهيدعلي اکبر تقوي پلاک 41 طبقه همکف</t>
  </si>
  <si>
    <t>دفترپستي بيمه</t>
  </si>
  <si>
    <t>بيمه منطقه 11پستي</t>
  </si>
  <si>
    <t>ميدان مخبرالدوله خ صف ک بيمه پلاک 19 طبقه همکف</t>
  </si>
  <si>
    <t>دفترپستي سازمان برنامه وبوجه</t>
  </si>
  <si>
    <t>دفتر پستي سازمان برنامه وبودجه</t>
  </si>
  <si>
    <t>ميدان بهارستان خ شريعتمداررفيع خ دانشسرا پلاک 10 طبقه همکف</t>
  </si>
  <si>
    <t>دفترپستي گمرک منطقه 13</t>
  </si>
  <si>
    <t>زکرياي رازي</t>
  </si>
  <si>
    <t>اميريه ک شهيد علي اصغر عرفانيان خ ولي عصر پلاک 284 طبقه همکف</t>
  </si>
  <si>
    <t>دفتر پستي باهنر</t>
  </si>
  <si>
    <t>تهرانپارس خ شهيد امير قهاري (178غربي) خ حجربن عدي پلاک 254 طبقه همکف</t>
  </si>
  <si>
    <t>دفتر پستي منطقه شمالشرق (16)</t>
  </si>
  <si>
    <t>دفتر پستي حکيميه</t>
  </si>
  <si>
    <t>شهرک والفجر ک ديانت (بانک سپه) بل شهيد حسين خلعتبري پلاک 10 طبقه همکف</t>
  </si>
  <si>
    <t>دفتر پستي حوزه نظام وظيفه</t>
  </si>
  <si>
    <t>خواجه نصير طوسي خ خواجه نصير طوسي خ پادگان وليعصر (عج) پلاک 9 طبقه همکف</t>
  </si>
  <si>
    <t>دفتر پستي شهيد آيت</t>
  </si>
  <si>
    <t>نارمک خ شهيدمحمدعلي قاسم زاده(جويبار) خ شهيد دکتر آيت پلاک 246 طبقه همکف</t>
  </si>
  <si>
    <t>دفتر پستي شهيد استاد حسن بنا</t>
  </si>
  <si>
    <t>مجيديه خ شهيد عباس مهدوي خ شهيد استاد حسن بنا پلاک 109 طبقه همکف</t>
  </si>
  <si>
    <t>دفتر پستي شهيد تندگويان</t>
  </si>
  <si>
    <t>مجيديه شمالي خ شهيد حميد صالحي خ شهيد استاد حسن بنا پلاک 688 طبقه همکف</t>
  </si>
  <si>
    <t>دفتر پستي شهيد قندي</t>
  </si>
  <si>
    <t>سيدخندان خ شهيد آّيت اله قدوسي خ دکترعلي شريعتي پلاک 801-ورودي14 طبقه همکف</t>
  </si>
  <si>
    <t>دفتر پستي شهيد مدني</t>
  </si>
  <si>
    <t>نظام آباد خ شهيد آيت اله مدني خ سبلان جنوبي پلاک 262 طبقه همکف</t>
  </si>
  <si>
    <t>دفتر پستي فدک</t>
  </si>
  <si>
    <t>نظام آباد شمالي ک همسايگان خ شهيد آيت اله مدني پلاک 1190 طبقه همکف</t>
  </si>
  <si>
    <t>دفتر پستي لويزان</t>
  </si>
  <si>
    <t>حسين آباد خ فرعي پنجم خ شهيد محسن شعبانلو پلاک 78 طبقه همکف</t>
  </si>
  <si>
    <t>دفترپستي دانشگاه شهيدرجائي(لويزان)</t>
  </si>
  <si>
    <t>لويزان ب شهيد سرلشگر بابائي خ شهيد محسن شعبانلو  طبقه همکف</t>
  </si>
  <si>
    <t>دفترپستي شهرک اميد</t>
  </si>
  <si>
    <t>قنات کوثر خ 35 متري استقلال م اميد پلاک 67م اميد(بازارچه شهرک) طبقه 1</t>
  </si>
  <si>
    <t>دفترپستي شهيد بهشتي</t>
  </si>
  <si>
    <t>رسالت خ هنگام ک سهند پلاک 23س اداره پست طبقه همکف</t>
  </si>
  <si>
    <t>دفترپستي علم وصنعت</t>
  </si>
  <si>
    <t>نارمک خ شهيد محمد ملک لو خ شهيد محسن حيدرخاني  طبقه همکف</t>
  </si>
  <si>
    <t>دفتر پستي کانون کارشناسان</t>
  </si>
  <si>
    <t>ظفر خ بابک شرقي خ شهيد مرتضي فريد افشار  طبقه همکف</t>
  </si>
  <si>
    <t>دفتر پستي نيروي زميني ارتش</t>
  </si>
  <si>
    <t>لشگرک بل ستاد نيروي زميني ارتش ب ارتش(لشگرک)  طبقه همکف</t>
  </si>
  <si>
    <t>نياوران</t>
  </si>
  <si>
    <t>پاسداران خ پاسداران خ شهيد برادران موحددانش  طبقه همکف</t>
  </si>
  <si>
    <t>دفتر پستي پزشکي قانوني</t>
  </si>
  <si>
    <t>تهرانپارس خ شهيد برادران صادقي (113) خ ش برادران اميري طائمه(142غربي) پلاک 101 طبقه همکف</t>
  </si>
  <si>
    <t>دفتر پستي دانشگاه هوايي</t>
  </si>
  <si>
    <t>اداره منطقه 13پستي</t>
  </si>
  <si>
    <t>مهرآباد جنوبي خ شهيد حسين گزل خو خ امام محمدباقر  طبقه همکف</t>
  </si>
  <si>
    <t>دفتر پستي مهندسي</t>
  </si>
  <si>
    <t>امام حسن (ع)</t>
  </si>
  <si>
    <t>65متري فتح بل شهداي ايران خودرو ب 65متري فتح م مسکوني امام حسن مجتبي(ع) طبقه همکف</t>
  </si>
  <si>
    <t>صفاري</t>
  </si>
  <si>
    <t>هفده شهريور خ هفده شهريورجنوبي خ شهيد مجيد حداد عادل پلاک 5 طبقه همکف</t>
  </si>
  <si>
    <t>193</t>
  </si>
  <si>
    <t>چهارراه سيروس ک معطر خ پانزده خرداد پلاک 369 طبقه 2</t>
  </si>
  <si>
    <t>امامزاده معصوم</t>
  </si>
  <si>
    <t>قلعه مرغي خ عبيد زاکاني خ شهيد عبدالرسول مهدوي پلاک 94 طبقه همکف</t>
  </si>
  <si>
    <t>اکباتان منطقه 13</t>
  </si>
  <si>
    <t>شهرک اکباتان بل ابوالقاسم نوذري خ شهيد غلامرضا حناني س سوپر6 -بين بلوک 5 -A3 و6-B2 طبقه 1 واحد 2</t>
  </si>
  <si>
    <t>پارک شهر</t>
  </si>
  <si>
    <t>پارک شهر خ وحدت اسلامي خ بهشت  طبقه همکف</t>
  </si>
  <si>
    <t>پانزده خرداد</t>
  </si>
  <si>
    <t>چهارراه سيروس ک معطر خ پانزده خرداد پلاک 369 طبقه 1</t>
  </si>
  <si>
    <t>چهارسوق</t>
  </si>
  <si>
    <t>بازار ک بازارمسجدجامع ک بازارچهارسوق بزرگ پلاک 135 طبقه همکف</t>
  </si>
  <si>
    <t>دفتر پستي قدس</t>
  </si>
  <si>
    <t>تجريش خ دربند خ شهرداري پلاک -49 طبقه همکف</t>
  </si>
  <si>
    <t>دفترپستي ارتباط سيار</t>
  </si>
  <si>
    <t>ونک ب کردستان خ ونک پلاک -90ب همراه طبقه -1</t>
  </si>
  <si>
    <t>دفترپستي بهارستان</t>
  </si>
  <si>
    <t>سرچشمه ک اردلان خ شهيد مصطفي خميني پلاک 787 طبقه همکف</t>
  </si>
  <si>
    <t>دفترپستي تجريش</t>
  </si>
  <si>
    <t>باغ فردوس خ وليعصر م تجريش پلاک 11 طبقه همکف</t>
  </si>
  <si>
    <t>دفترپستي ثبت اسناد شميران</t>
  </si>
  <si>
    <t>تجريش ک گنجي خ شهيد برادران فنا خسرو پلاک 22 طبقه -1</t>
  </si>
  <si>
    <t>دفترپستي دانشگاه الزهراء</t>
  </si>
  <si>
    <t>ونک خ شهيد محمد حسين مجيدپور خ ده ونک  طبقه همکف</t>
  </si>
  <si>
    <t>دفترپستي زندان اوين</t>
  </si>
  <si>
    <t>اوين خ شهيدحسن سيد مفيدي خ شهيدمحمدابراهيم احمدپور  طبقه همکف</t>
  </si>
  <si>
    <t>دفترپستي سعادت آباد</t>
  </si>
  <si>
    <t>سعادت آباد خ مرواريد بل سرو غربي پلاک 29 طبقه همکف واحد 1</t>
  </si>
  <si>
    <t>دفترپستي شهيد مفتح منطقه 16پستي</t>
  </si>
  <si>
    <t>سه راه ضرابخانه خ پاسداران بن شهيد مهدي اکرمي(کوکب) پلاک 1 طبقه همکف</t>
  </si>
  <si>
    <t>دفترپستي رشد</t>
  </si>
  <si>
    <t>سازمان آب خ شهيد محرابيان خ چهارم غربي پلاک 12 طبقه همکف</t>
  </si>
  <si>
    <t>دفترپستي هجرت</t>
  </si>
  <si>
    <t>کيانشهر بل امام رضا م امام رضا پلاک 2 طبقه همکف</t>
  </si>
  <si>
    <t>دفترپستي ياغچي آباد</t>
  </si>
  <si>
    <t>ياخچي آباد ک بيست و دوم خ بهمنيار  طبقه همکف</t>
  </si>
  <si>
    <t>دولت دفترخدمات ارتباطي</t>
  </si>
  <si>
    <t>سه راه جمهوري ک شهيد مهدي رجب بيگي خ وليعصر پلاک 1227 طبقه 1 واحد 1</t>
  </si>
  <si>
    <t>شرکت  پست</t>
  </si>
  <si>
    <t>دفترپستي بروجردي منطقه 17 پستي</t>
  </si>
  <si>
    <t>بروجردي ک شهيد رضا فراهاني خ شهيد برادران محبي پلاک 26 طبقه همکف</t>
  </si>
  <si>
    <t>دفترپستي ترمينال فرودگاه</t>
  </si>
  <si>
    <t>فرودگاه خ معراج خ فجر س ترمينال2 طبقه همکف</t>
  </si>
  <si>
    <t>دفتر پست ايران خودرو</t>
  </si>
  <si>
    <t>شهرک دانشگاه ب 65متري فتح بل ايران خودرو  طبقه همکف</t>
  </si>
  <si>
    <t>دفترپستي کوي دانشگاه منطقه 14</t>
  </si>
  <si>
    <t>اميرآباد ب حکيم خ کارگر شمالي پلاک 1454 طبقه همکف</t>
  </si>
  <si>
    <t>منطقه 15 پستي</t>
  </si>
  <si>
    <t>دفتر پست کريم خان</t>
  </si>
  <si>
    <t>حافظ خ شهيد فرامرز به آفرين بل کريم خان زند پلاک 290 طبقه همکف</t>
  </si>
  <si>
    <t>دفتر پستي دشتک</t>
  </si>
  <si>
    <t>آپادانا خ فيروزه ک دشتک پلاک 5 طبقه همکف</t>
  </si>
  <si>
    <t>دفتر پستي ساعي</t>
  </si>
  <si>
    <t>گاندي ب شهيد همت خ ولي عصر پلاک 2407 طبقه همکف</t>
  </si>
  <si>
    <t>دفتر پستي سهند</t>
  </si>
  <si>
    <t>شهيد بهشتي ب مدرس خ شهيد دکتر بهشتي پلاک 267س سهند طبقه همکف</t>
  </si>
  <si>
    <t>کريم خان زند خ چهارم شرقي خ شهيد مصطفي حسيني پلاک 39 طبقه همکف</t>
  </si>
  <si>
    <t>دفترپستي انقلاب</t>
  </si>
  <si>
    <t>پيچ شميران خ دکتر علي شريعتي خ انقلاب اسلامي پلاک 375پ آريان طبقه همکف واحد 1</t>
  </si>
  <si>
    <t>دفترپستي ايرانشهر</t>
  </si>
  <si>
    <t>ميدان فردوسي خ انقلاب اسلامي خ ايرانشهر پلاک 25 طبقه همکف</t>
  </si>
  <si>
    <t>دفترپستي بانک توسعه صادرات</t>
  </si>
  <si>
    <t>آرژانتين خ نوزدهم خ شهيد خالد اسلامبولي پلاک 135 طبقه 1</t>
  </si>
  <si>
    <t>دفترپستي برج سپهر 1</t>
  </si>
  <si>
    <t>سميه خ بهار جنوبي خ سميه پلاک 85س سپهر طبقه 2</t>
  </si>
  <si>
    <t>دفترپستي پيام</t>
  </si>
  <si>
    <t>سميه خ ملک الشعراء بهار خ آيت اله طالقاني پلاک 146 طبقه همکف</t>
  </si>
  <si>
    <t>دفترپستي سينا</t>
  </si>
  <si>
    <t>هفت تير خ شهيد دکتر مفتح ک شاهرخ پلاک 2 طبقه همکف</t>
  </si>
  <si>
    <t>دفترپستي شهيدافشارمطلق</t>
  </si>
  <si>
    <t>باغ صبا ک شهيد مهدي احمديان خ دکتر علي شريعتي پلاک 458 طبقه همکف</t>
  </si>
  <si>
    <t>دفترپستي مجتمع امام خميني</t>
  </si>
  <si>
    <t>اراضي عباس آباد ب شهيدحقاني ب رسالت م امام خميني طبقه همکف</t>
  </si>
  <si>
    <t>دفترپستي معاونت مطبوعاتي</t>
  </si>
  <si>
    <t>شهيد بهشتي خ شهيد جواد سرافراز خ هشتم پلاک 15 طبقه همکف</t>
  </si>
  <si>
    <t>دفترپستي وزارت نفت</t>
  </si>
  <si>
    <t>ولي عصر خ حافظ خ آيت اله طالقاني  طبقه همکف</t>
  </si>
  <si>
    <t>صندوق شخصي دفتر پست ايرانشهر</t>
  </si>
  <si>
    <t>ميدان فردوسي خ انقلاب اسلامي خ ايرانشهر پلاک 25 طبقه 1</t>
  </si>
  <si>
    <t>منطقه 17 پستي</t>
  </si>
  <si>
    <t>دفترپست ولايت</t>
  </si>
  <si>
    <t>نيروي هوائي خ سيمتري نيروي هوائي م سبز ( چهارگوش ) پلاک 232 طبقه همکف</t>
  </si>
  <si>
    <t>دفترپستي افسريه</t>
  </si>
  <si>
    <t>افسريه خ برادران شهيدعليرضائي15متري اول خ 20 متري افسريه پلاک 505 طبقه همکف</t>
  </si>
  <si>
    <t>دفترپستي الغدير</t>
  </si>
  <si>
    <t>نفيس خ شهيد هوشنگ انورزاده خ خاوران پلاک 662 طبقه همکف</t>
  </si>
  <si>
    <t>دفترپستي پرستار</t>
  </si>
  <si>
    <t>پرستار خ پرستار بن پارک پرستار پلاک 399 طبقه همکف</t>
  </si>
  <si>
    <t>دفترپستي تهران نو</t>
  </si>
  <si>
    <t>تهران نو خ شهيد محمود عبدالحميدي خ شهيد برادران تيموري فر پلاک 90 طبقه همکف</t>
  </si>
  <si>
    <t>دفترپستي شهدا</t>
  </si>
  <si>
    <t>17 شهريور خ شهيد رضا آذرباد خ 17 شهريور پلاک 1417 طبقه همکف</t>
  </si>
  <si>
    <t>دفترپستي منتظري</t>
  </si>
  <si>
    <t>ميدان امام حسين (ع ) خ دماوند خ شهيد محمد منتظري پلاک 256 طبقه همکف</t>
  </si>
  <si>
    <t>دفترپستي ولايت</t>
  </si>
  <si>
    <t>منطقه 19 پستي</t>
  </si>
  <si>
    <t>دفتر پست لشگرک</t>
  </si>
  <si>
    <t>شهرک شهيد محلاتي ب ارتش خ نخل پلاک 9 طبقه 1</t>
  </si>
  <si>
    <t>دفترپستي شهيد اسماعيلي</t>
  </si>
  <si>
    <t>دوراهي قلهک خ شهيد محمدرضا بصيري خ دکتر علي شريعتي پلاک 2 طبقه همکف</t>
  </si>
  <si>
    <t>منطقه16پستي</t>
  </si>
  <si>
    <t>دفترپستي شهيدفلاحي</t>
  </si>
  <si>
    <t>سيدخندان ک اشراقي خ دکتر علي شريعتي پلاک 868 طبقه همکف</t>
  </si>
  <si>
    <t>نازي آباد جنوبي</t>
  </si>
  <si>
    <t>دفترپستي نازي آبادجنوبي</t>
  </si>
  <si>
    <t>چهار صد دستگاه خ شهيد حسين طباطبايي خ چهارصد دستگاه م چهارصد دستگاه -بلوک 8 ورودي 1 طبقه همکف</t>
  </si>
  <si>
    <t>ياخچي آباد</t>
  </si>
  <si>
    <t>ياخچي آباد ک بيست و دوم خ بهمنيار  طبقه 1</t>
  </si>
  <si>
    <t>گمرک اداره پست 13دفترآزادي</t>
  </si>
  <si>
    <t>آذربايجان ک سيدمحمدجعفرعطائي ک جمشيدزماني  طبقه 1</t>
  </si>
  <si>
    <t>پست بانک و دفترخدمات پيشخوان</t>
  </si>
  <si>
    <t>خدمات دولت</t>
  </si>
  <si>
    <t>شوش شرقي خ شهيد اکبر ابراهيمي ارج خ شوش شرقي پلاک 170 طبقه همکف</t>
  </si>
  <si>
    <t>چاپخانه دولتي</t>
  </si>
  <si>
    <t>چاپخانه دفترپست منطقه 17</t>
  </si>
  <si>
    <t>ميدان شهدا خ شهيد شهرام خشکبارچي خ اقبال لاهوري  طبقه همکف</t>
  </si>
  <si>
    <t>دفتر خدمات و فن آوري و اطلاعات</t>
  </si>
  <si>
    <t>چهارراه اميراکرم خ ولي عصر خ دکترمرتضي لبافي نژاد پلاک 11-ساختمان کوثر طبقه 2 واحد 4</t>
  </si>
  <si>
    <t>منطقه 18</t>
  </si>
  <si>
    <t>ياخچي آباد خ ياس خ دانشگاه س مرکزآموزش دانشگاه شريعتي طبقه همکف</t>
  </si>
  <si>
    <t>دفترپست بانک</t>
  </si>
  <si>
    <t>تهرانسر</t>
  </si>
  <si>
    <t>تهرانسر ک چهارم شرقي خ قباد شمالي پلاک 21 طبقه همکف</t>
  </si>
  <si>
    <t>بانک ملي ايران</t>
  </si>
  <si>
    <t>چهارراه اسلامبول ک اميرمحسن ميرزامحمد بن ميرشکاردوم پلاک 2 طبقه 1 واحد غربي</t>
  </si>
  <si>
    <t>قضايي</t>
  </si>
  <si>
    <t>چهارراه گلوبندک خ صوراسرافيل خ داور  طبقه همکف</t>
  </si>
  <si>
    <t>قوه قضايه</t>
  </si>
  <si>
    <t>چهارراه جامي خ جامي خ کسري  طبقه همکف</t>
  </si>
  <si>
    <t>دفترپستي دادگستري</t>
  </si>
  <si>
    <t>چهارراه گلوبندک خ صوراسرافيل خ داور  طبقه -1</t>
  </si>
  <si>
    <t>دفترپستي دارائي</t>
  </si>
  <si>
    <t>ميدان ارگ خ صوراسرافيل خ ناصر خسرو  طبقه همکف</t>
  </si>
  <si>
    <t>دفترپيشخوان دولت باکد2028</t>
  </si>
  <si>
    <t>ميدان شهدا م شهدا خ مجاهدين اسلام پلاک 28س نور طبقه 2 واحد 2</t>
  </si>
  <si>
    <t>شرکت پست جمهوري اسلامي ايران</t>
  </si>
  <si>
    <t>اداره کل پست پيشتازدفترمديريتعملکرد</t>
  </si>
  <si>
    <t>مفتح جنوبي ک مخبرالملک خ بهار شمالي پلاک 176 طبقه همکف</t>
  </si>
  <si>
    <t>صندوق هاي شخصي دفترپست ايرانشهر</t>
  </si>
  <si>
    <t>ميدان فردوسي خ انقلاب اسلامي خ ايرانشهر پلاک 25 طبقه -1</t>
  </si>
  <si>
    <t>دفتر پستي شهرستان دماوند</t>
  </si>
  <si>
    <t>دفترپستي  شهر آبعلي</t>
  </si>
  <si>
    <t>دماوند</t>
  </si>
  <si>
    <t>احمديه م ولايت خ استاد حسين آهي  طبقه همکف</t>
  </si>
  <si>
    <t>دفتر پستي شهررودهن</t>
  </si>
  <si>
    <t>(رودهن) خ شهريار بل امام خميني پلاک 1012 طبقه همکف</t>
  </si>
  <si>
    <t>دفترپستي شهرستان دماوند</t>
  </si>
  <si>
    <t>دفترپستي شهر آبسرد</t>
  </si>
  <si>
    <t>(آبسرد) خ شورا بل امام خميني پلاک 237 طبقه همکف</t>
  </si>
  <si>
    <t>اداره پست شهرستان دماوند</t>
  </si>
  <si>
    <t>اداره پست شهرستان دماوند(دفتر پستي گيلاوند)</t>
  </si>
  <si>
    <t>گيلاوند خ کلانتري بل حضرت آيت اله خامنه اي  طبقه همکف</t>
  </si>
  <si>
    <t xml:space="preserve">دفترپستي شهرکيلان </t>
  </si>
  <si>
    <t>فاجان خ شهيد مطهري بن امير پلاک 65 طبقه همکف</t>
  </si>
  <si>
    <t>انجم آباد</t>
  </si>
  <si>
    <t>رباط کريم</t>
  </si>
  <si>
    <t>ک اميدسوم خ تعاون پلاک 14 طبقه همکف</t>
  </si>
  <si>
    <t>حصارمهتر</t>
  </si>
  <si>
    <t>خ عرفان خ شهيدپورياني (پرندک ) پلاک 118 طبقه همکف</t>
  </si>
  <si>
    <t>شهرک صنعتي پرند</t>
  </si>
  <si>
    <t>شهرک صنعتي پرند بل صنعت م فناوري پلاک 2س مديريت شهرک طبقه همکف</t>
  </si>
  <si>
    <t>شهرک پرندک</t>
  </si>
  <si>
    <t>(شهرک خانه پرندک) خ نيلوفر خ سوسن  طبقه همکف واحد غربي</t>
  </si>
  <si>
    <t>منجيل آباد</t>
  </si>
  <si>
    <t>منجيل آباد خ وليعصر ( عج ) بل مصطفي خميني پلاک 80 طبقه همکف</t>
  </si>
  <si>
    <t>يقه</t>
  </si>
  <si>
    <t>يقه ج شهريار خ اصلي  طبقه همکف</t>
  </si>
  <si>
    <t>دفترخدمات فناوري اطلاعات روستاچهلقز</t>
  </si>
  <si>
    <t>پست بانک ايران</t>
  </si>
  <si>
    <t>ري</t>
  </si>
  <si>
    <t>(چهل قز) خ ساحل ک بوستان ششم پلاک 46-4800 طبقه همکف</t>
  </si>
  <si>
    <t>اداره کل پست استان تهران</t>
  </si>
  <si>
    <t>دفتر پست حسن آباد</t>
  </si>
  <si>
    <t>(حسن آباد) ک شهيد مصطفي خميني بل امام خميني پلاک 647 طبقه همکف</t>
  </si>
  <si>
    <t>دفترپستي باقرشهر</t>
  </si>
  <si>
    <t>(باقرشهر) خ شهيد رشيدي پور خ موسي بن جعفر پلاک 426 طبقه همکف</t>
  </si>
  <si>
    <t>دفترپستي کهريزک</t>
  </si>
  <si>
    <t>(کهريزک) خ شهيدحسن  درختي بل غدير  طبقه همکف</t>
  </si>
  <si>
    <t>قيصرآباد</t>
  </si>
  <si>
    <t>(قيصر آباد) خ واوان خ امام خميني  طبقه همکف</t>
  </si>
  <si>
    <t>دفترپستي مرقدامام</t>
  </si>
  <si>
    <t>(مرقد امام ) ب قم خ حرم  طبقه همکف</t>
  </si>
  <si>
    <t>دفترپست خاورشهر</t>
  </si>
  <si>
    <t>خدماتي</t>
  </si>
  <si>
    <t>(خاورشهر منطقه يک) خ شهيد بهروز رباني (7 ) خ کمربندي اول پلاک 46 طبقه همکف</t>
  </si>
  <si>
    <t>پالايشگاه</t>
  </si>
  <si>
    <t>جاده قديم قم خ قم بل شهيد محمدجواد تندگويان  طبقه همکف</t>
  </si>
  <si>
    <t>دفترپستي شيخ صدوق</t>
  </si>
  <si>
    <t>سه راه ورامين خ ش برادران اسماعيلي خ فدائيان اسلام پلاک 113 طبقه همکف</t>
  </si>
  <si>
    <t>13 آبان</t>
  </si>
  <si>
    <t>سيزده آبان ک دوم ک شهيد محمد حسين زاده پلاک 38 طبقه همکف</t>
  </si>
  <si>
    <t>دولت آباد م فلکه اول خ شهيد برادران اردستاني پلاک 117 طبقه همکف</t>
  </si>
  <si>
    <t>دولت آباد م فلکه سوم دولت آباد خ شهيد برادران اردستاني  طبقه همکف</t>
  </si>
  <si>
    <t>جوانمردقصاب</t>
  </si>
  <si>
    <t>کبريت سازي گلشهر خ شهيد علي بختياري محمود آبادي خ شهدا  طبقه همکف</t>
  </si>
  <si>
    <t>دفترپستي مدرس</t>
  </si>
  <si>
    <t>ولي آباد م شهرداري بل شهيد مرتضي آويني پلاک -158 طبقه همکف</t>
  </si>
  <si>
    <t>دفتر تحويل</t>
  </si>
  <si>
    <t>بلوار بهشتي بل شهيد سيد مرتضي آويني خ نيلوفر س ايستگاه راه آهن ري طبقه همکف</t>
  </si>
  <si>
    <t>ش عرب سرخي</t>
  </si>
  <si>
    <t>صفائيه ک شهيد علي اکبر نصيري خ شهيد احمد علي نواز پلاک 99 طبقه همکف</t>
  </si>
  <si>
    <t>اداره پست ودفتر پيشخوان دولت</t>
  </si>
  <si>
    <t>اداره پست فشم ودفتر پيشخوان دولت</t>
  </si>
  <si>
    <t>شميرانات</t>
  </si>
  <si>
    <t>فشم خ جاده فشم خ حسينيه پلاک 6 طبقه -1</t>
  </si>
  <si>
    <t>دفتر  ICT روستايي</t>
  </si>
  <si>
    <t>اوشان خ شهيدسيف الهي خ دکتربهشتي (بانک سپه ) پلاک 30 طبقه همکف</t>
  </si>
  <si>
    <t>دفتر پستي لواسانات</t>
  </si>
  <si>
    <t>پست منطقه 19</t>
  </si>
  <si>
    <t>گلندوک م امام خميني بل امام خميني  طبقه همکف</t>
  </si>
  <si>
    <t>دفتر پست لواسان بزرگ</t>
  </si>
  <si>
    <t>لواسان بزرگ ک گلستان 6 خ شهيد بهشتي  طبقه همکف</t>
  </si>
  <si>
    <t>سعيد آباد</t>
  </si>
  <si>
    <t>شهريار</t>
  </si>
  <si>
    <t>سعيد آباد ک محمودي خ شهيد رجايي پلاک 13 طبقه همکف</t>
  </si>
  <si>
    <t>دفتر پستي فاز3انديشه</t>
  </si>
  <si>
    <t>انديشه فاز 3 خ کاج شمالي خ شهرداري غربي (نبوت) پلاک 6 طبقه همکف</t>
  </si>
  <si>
    <t>وليعصر</t>
  </si>
  <si>
    <t>شهريار 1 ک سعدي 4 خ ولي عصر  طبقه همکف</t>
  </si>
  <si>
    <t>دفتر پيشخوان دولت و پست بانک</t>
  </si>
  <si>
    <t>ش 72-16-1373</t>
  </si>
  <si>
    <t>اميريه ک مهر بل امام خميني  طبقه همکف</t>
  </si>
  <si>
    <t>انقلاب (شهريار)</t>
  </si>
  <si>
    <t>شهريار 1 ک شهيدحسن گنجي بل انقلاب پلاک 233 طبقه همکف</t>
  </si>
  <si>
    <t>دفتر پستي وحيديه</t>
  </si>
  <si>
    <t>وحيديه خ نقدي بل شهدا پلاک 275 طبقه همکف</t>
  </si>
  <si>
    <t>پست بانک</t>
  </si>
  <si>
    <t>پست بانک (دفتر خدمات پستي )</t>
  </si>
  <si>
    <t>يبارک ک امام زاده خ گلها پلاک 315 طبقه همکف</t>
  </si>
  <si>
    <t>دفترپستي اشهرستان فيروزكوه</t>
  </si>
  <si>
    <t>دفترپستي شهر ارجمند</t>
  </si>
  <si>
    <t>فيروزکوه</t>
  </si>
  <si>
    <t>ارجمند م شهدا خ وليعصر  طبقه همکف</t>
  </si>
  <si>
    <t>اداره پست شهرستان فيروزکوه</t>
  </si>
  <si>
    <t>اداره پست شهرستان فيروزكوه</t>
  </si>
  <si>
    <t>اميرمحله ك طالقاني بل بسيج پلاک 878 طبقه همکف</t>
  </si>
  <si>
    <t>دفتر پستي شهيدبهشتي</t>
  </si>
  <si>
    <t>قدس</t>
  </si>
  <si>
    <t>قلعه حسن خان خ ميرداماد خ شهيد بهشتي پلاک 140 طبقه همکف</t>
  </si>
  <si>
    <t>دفترپستي 15خرداد</t>
  </si>
  <si>
    <t>قرچک</t>
  </si>
  <si>
    <t>قرچک ک بيمه خ امام خميني  طبقه همکف</t>
  </si>
  <si>
    <t>دفترپستي قرچک</t>
  </si>
  <si>
    <t>قرچک ک کلانتري بل امام خميني  طبقه همکف</t>
  </si>
  <si>
    <t>باقرآباد</t>
  </si>
  <si>
    <t>باقرآباد (منبع شور) ک شهيد مجيد قديمي خ ورامين  طبقه همکف</t>
  </si>
  <si>
    <t>دفتر پست و مخابرات روستا</t>
  </si>
  <si>
    <t>دفتر پست و مخابرات روستا ICT</t>
  </si>
  <si>
    <t>ملارد</t>
  </si>
  <si>
    <t>اکرم آباد کيانپور خ غربي ک (مخابرات)  طبقه همکف</t>
  </si>
  <si>
    <t>دفتر پستي قديم روستا دهک</t>
  </si>
  <si>
    <t>ک استاد شهريار ک فردوسي پلاک 8 طبقه همکف</t>
  </si>
  <si>
    <t>دفتر پستي صفادشت</t>
  </si>
  <si>
    <t>خ کشاورز بل امام خميني پلاک -361 طبقه همکف</t>
  </si>
  <si>
    <t>دفتر پست و مخابرات</t>
  </si>
  <si>
    <t>دفتر پست و مخابرات گمرگان</t>
  </si>
  <si>
    <t>روستاي گمرگان خ اصلي گمرگان خ دهياري  طبقه همکف</t>
  </si>
  <si>
    <t>دفتر پستي مارليک</t>
  </si>
  <si>
    <t>مارليک فاز1 خ ارغوان جنوبي خ گل مريم پلاک 126 طبقه همکف</t>
  </si>
  <si>
    <t>مهرآذين خ امام خميني خ اصلي  طبقه همکف</t>
  </si>
  <si>
    <t>جوادآباد</t>
  </si>
  <si>
    <t>ورامين</t>
  </si>
  <si>
    <t>جوادآباد م جهاد ک پست  طبقه همکف</t>
  </si>
  <si>
    <t>قلعه خواجه</t>
  </si>
  <si>
    <t>محله قلعه خواجه بل اصلي خ جوادآباد  طبقه همکف</t>
  </si>
  <si>
    <t>بل اصلي خ اصلي  طبقه همکف</t>
  </si>
  <si>
    <t>دفترپستي 22بهمن</t>
  </si>
  <si>
    <t>ورامين خ شهيد بهشتي خ مسجد جامع پلاک 134 طبقه همکف</t>
  </si>
  <si>
    <t>دفترپستي اميرکبير</t>
  </si>
  <si>
    <t>ورامين ک پيک بل شهيد قدوسي پلاک 741 طبقه همکف</t>
  </si>
  <si>
    <t>دفترپستي وليعصر</t>
  </si>
  <si>
    <t>ورامين خ 15 خرداد م رازي پلاک 487 طبقه همکف</t>
  </si>
  <si>
    <t>دفترپستي خيرآباد</t>
  </si>
  <si>
    <t>خيرآباد بل تهران ورامين خ تهران ورامين  طبقه همکف</t>
  </si>
  <si>
    <t>دفتر پست بانک</t>
  </si>
  <si>
    <t>ورامين م امام خميني خ طالقاني پلاک 38 طبقه -1</t>
  </si>
  <si>
    <t>اداره پست منطقه شمالشرق (16)</t>
  </si>
  <si>
    <t>دفتر پستي ثبت اسناد تهرانپارس</t>
  </si>
  <si>
    <t xml:space="preserve"> تهران قنات كوثر خ نسترن خ نوروزيان پلاك 36 طبقه اول</t>
  </si>
  <si>
    <t>دفتر پستي ثبت اسناد لويزان</t>
  </si>
  <si>
    <t>تهران قنات كوثر خ نسترن خ نوروزيان پلاك 36 طبقه همكف</t>
  </si>
  <si>
    <t>دفتر پستي شهر دماوند</t>
  </si>
  <si>
    <t>دماوند درويش ك نوده بلوار شهرداري پلاك 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</si>
</sst>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MS Sans Serif"/>
    </font>
    <font>
      <sz val="12"/>
      <name val="B Nazanin"/>
      <charset val="178"/>
    </font>
    <font>
      <b/>
      <sz val="12"/>
      <name val="B Nazanin"/>
      <charset val="178"/>
    </font>
    <font>
      <sz val="12"/>
      <name val="MS Sans Serif"/>
      <family val="2"/>
      <charset val="178"/>
    </font>
    <font>
      <b/>
      <sz val="10"/>
      <name val="MS Sans Serif"/>
      <family val="2"/>
      <charset val="178"/>
    </font>
    <font>
      <b/>
      <sz val="11"/>
      <color theme="1"/>
      <name val="B Nazanin"/>
      <charset val="178"/>
    </font>
    <font>
      <sz val="10"/>
      <name val="Arial Narrow"/>
      <family val="2"/>
    </font>
    <font>
      <sz val="12"/>
      <name val="Arial Narrow"/>
      <family val="2"/>
    </font>
    <font>
      <sz val="10"/>
      <color rgb="FFFF0000"/>
      <name val="Arial Narrow"/>
      <family val="2"/>
    </font>
    <font>
      <sz val="10"/>
      <color rgb="FFFF0000"/>
      <name val="MS Sans Serif"/>
    </font>
    <font>
      <sz val="10"/>
      <color theme="1"/>
      <name val="Calibri"/>
      <family val="2"/>
      <charset val="178"/>
      <scheme val="minor"/>
    </font>
    <font>
      <b/>
      <sz val="12"/>
      <color theme="1"/>
      <name val="B Nazanin"/>
      <charset val="178"/>
    </font>
    <font>
      <b/>
      <sz val="10"/>
      <color theme="1"/>
      <name val="B Nazanin"/>
      <charset val="178"/>
    </font>
    <font>
      <sz val="11"/>
      <color theme="1"/>
      <name val="B Zar"/>
      <charset val="178"/>
    </font>
    <font>
      <sz val="11"/>
      <color theme="1"/>
      <name val="B Nazanin"/>
      <charset val="178"/>
    </font>
    <font>
      <sz val="10"/>
      <name val="B Nazanin"/>
      <charset val="178"/>
    </font>
    <font>
      <sz val="10"/>
      <name val="MS Sans Serif"/>
      <family val="2"/>
      <charset val="178"/>
    </font>
    <font>
      <sz val="12"/>
      <color theme="1"/>
      <name val="B Nazanin"/>
      <charset val="178"/>
    </font>
    <font>
      <sz val="10"/>
      <name val="MS Sans Serif"/>
    </font>
    <font>
      <sz val="11"/>
      <color theme="1"/>
      <name val="B Koodak"/>
      <charset val="178"/>
    </font>
    <font>
      <b/>
      <sz val="10"/>
      <color theme="1"/>
      <name val="B Koodak"/>
      <charset val="178"/>
    </font>
    <font>
      <sz val="12"/>
      <name val="B Mitra"/>
      <charset val="178"/>
    </font>
    <font>
      <sz val="14"/>
      <name val="B Nazanin"/>
      <charset val="178"/>
    </font>
    <font>
      <sz val="12"/>
      <color rgb="FF002060"/>
      <name val="B Nazanin"/>
      <charset val="178"/>
    </font>
    <font>
      <i/>
      <sz val="10"/>
      <name val="MS Sans Serif"/>
    </font>
    <font>
      <b/>
      <sz val="10"/>
      <name val="MS Sans Serif"/>
    </font>
    <font>
      <sz val="12"/>
      <color rgb="FF000000"/>
      <name val="B Nazanin"/>
      <charset val="178"/>
    </font>
    <font>
      <sz val="11"/>
      <color rgb="FF006100"/>
      <name val="Calibri"/>
      <family val="2"/>
      <charset val="178"/>
      <scheme val="minor"/>
    </font>
    <font>
      <b/>
      <sz val="12"/>
      <color theme="8" tint="0.79998168889431442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8" fillId="0" borderId="0"/>
    <xf numFmtId="0" fontId="27" fillId="4" borderId="0" applyNumberFormat="0" applyBorder="0" applyAlignment="0" applyProtection="0"/>
  </cellStyleXfs>
  <cellXfs count="21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4" fillId="0" borderId="0" xfId="0" applyFont="1" applyAlignment="1">
      <alignment readingOrder="2"/>
    </xf>
    <xf numFmtId="0" fontId="3" fillId="0" borderId="0" xfId="0" applyFont="1" applyAlignment="1">
      <alignment horizontal="center" readingOrder="2"/>
    </xf>
    <xf numFmtId="0" fontId="1" fillId="0" borderId="0" xfId="0" applyFont="1" applyAlignment="1">
      <alignment wrapText="1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center"/>
    </xf>
    <xf numFmtId="0" fontId="10" fillId="0" borderId="0" xfId="0" applyFont="1"/>
    <xf numFmtId="0" fontId="0" fillId="2" borderId="0" xfId="0" applyFill="1"/>
    <xf numFmtId="0" fontId="0" fillId="2" borderId="1" xfId="0" applyFill="1" applyBorder="1"/>
    <xf numFmtId="0" fontId="0" fillId="0" borderId="0" xfId="0" applyAlignment="1">
      <alignment wrapText="1"/>
    </xf>
    <xf numFmtId="0" fontId="0" fillId="0" borderId="0" xfId="0" applyAlignment="1">
      <alignment readingOrder="2"/>
    </xf>
    <xf numFmtId="0" fontId="1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right"/>
    </xf>
    <xf numFmtId="0" fontId="1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9" fillId="0" borderId="0" xfId="0" applyFont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1" fillId="0" borderId="0" xfId="0" applyFont="1"/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7" fillId="2" borderId="1" xfId="0" applyFont="1" applyFill="1" applyBorder="1"/>
    <xf numFmtId="0" fontId="17" fillId="2" borderId="1" xfId="0" applyFont="1" applyFill="1" applyBorder="1" applyAlignment="1">
      <alignment horizontal="left"/>
    </xf>
    <xf numFmtId="0" fontId="0" fillId="2" borderId="0" xfId="0" applyFont="1" applyFill="1"/>
    <xf numFmtId="0" fontId="0" fillId="2" borderId="0" xfId="0" applyFill="1" applyAlignment="1">
      <alignment horizontal="left"/>
    </xf>
    <xf numFmtId="0" fontId="1" fillId="0" borderId="0" xfId="0" applyFont="1" applyAlignment="1">
      <alignment readingOrder="2"/>
    </xf>
    <xf numFmtId="0" fontId="22" fillId="0" borderId="0" xfId="1" applyFont="1"/>
    <xf numFmtId="0" fontId="15" fillId="0" borderId="0" xfId="1" applyFont="1"/>
    <xf numFmtId="49" fontId="17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49" fontId="1" fillId="0" borderId="1" xfId="0" applyNumberFormat="1" applyFont="1" applyBorder="1"/>
    <xf numFmtId="0" fontId="23" fillId="2" borderId="1" xfId="0" applyFont="1" applyFill="1" applyBorder="1"/>
    <xf numFmtId="0" fontId="23" fillId="0" borderId="1" xfId="0" applyFont="1" applyBorder="1"/>
    <xf numFmtId="0" fontId="0" fillId="0" borderId="0" xfId="0" applyAlignment="1">
      <alignment horizontal="center" readingOrder="2"/>
    </xf>
    <xf numFmtId="0" fontId="24" fillId="0" borderId="0" xfId="0" applyFont="1" applyAlignment="1">
      <alignment horizontal="center" readingOrder="2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25" fillId="0" borderId="1" xfId="0" applyFont="1" applyBorder="1"/>
    <xf numFmtId="0" fontId="1" fillId="0" borderId="18" xfId="0" applyFont="1" applyBorder="1"/>
    <xf numFmtId="0" fontId="25" fillId="0" borderId="16" xfId="0" applyFont="1" applyBorder="1"/>
    <xf numFmtId="0" fontId="0" fillId="0" borderId="16" xfId="0" applyBorder="1"/>
    <xf numFmtId="0" fontId="25" fillId="0" borderId="0" xfId="0" applyFont="1" applyBorder="1"/>
    <xf numFmtId="0" fontId="0" fillId="0" borderId="0" xfId="0" applyBorder="1"/>
    <xf numFmtId="0" fontId="1" fillId="0" borderId="1" xfId="1" applyFont="1" applyBorder="1"/>
    <xf numFmtId="0" fontId="1" fillId="0" borderId="1" xfId="1" applyFont="1" applyBorder="1" applyAlignment="1">
      <alignment horizontal="right"/>
    </xf>
    <xf numFmtId="0" fontId="1" fillId="0" borderId="1" xfId="1" applyFont="1" applyFill="1" applyBorder="1" applyAlignment="1">
      <alignment horizontal="right"/>
    </xf>
    <xf numFmtId="0" fontId="25" fillId="0" borderId="0" xfId="0" applyFont="1"/>
    <xf numFmtId="0" fontId="2" fillId="0" borderId="0" xfId="0" applyFont="1"/>
    <xf numFmtId="0" fontId="1" fillId="0" borderId="1" xfId="0" applyFont="1" applyBorder="1" applyAlignment="1">
      <alignment readingOrder="2"/>
    </xf>
    <xf numFmtId="0" fontId="25" fillId="0" borderId="0" xfId="0" applyFont="1" applyAlignment="1">
      <alignment readingOrder="2"/>
    </xf>
    <xf numFmtId="0" fontId="17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/>
    </xf>
    <xf numFmtId="0" fontId="0" fillId="0" borderId="1" xfId="0" applyFont="1" applyBorder="1" applyAlignment="1">
      <alignment readingOrder="2"/>
    </xf>
    <xf numFmtId="0" fontId="2" fillId="3" borderId="1" xfId="0" applyFont="1" applyFill="1" applyBorder="1" applyAlignment="1">
      <alignment horizontal="center" vertical="center" readingOrder="2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1" fillId="2" borderId="16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 vertical="center"/>
    </xf>
    <xf numFmtId="49" fontId="17" fillId="2" borderId="16" xfId="0" applyNumberFormat="1" applyFont="1" applyFill="1" applyBorder="1" applyAlignment="1">
      <alignment horizontal="center" vertical="center"/>
    </xf>
    <xf numFmtId="0" fontId="0" fillId="2" borderId="15" xfId="0" applyFill="1" applyBorder="1"/>
    <xf numFmtId="0" fontId="1" fillId="2" borderId="15" xfId="0" applyFont="1" applyFill="1" applyBorder="1" applyAlignment="1">
      <alignment horizontal="center"/>
    </xf>
    <xf numFmtId="0" fontId="1" fillId="2" borderId="26" xfId="0" applyFont="1" applyFill="1" applyBorder="1"/>
    <xf numFmtId="0" fontId="1" fillId="2" borderId="27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 vertical="center" readingOrder="2"/>
    </xf>
    <xf numFmtId="0" fontId="13" fillId="2" borderId="27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49" fontId="13" fillId="2" borderId="27" xfId="0" applyNumberFormat="1" applyFont="1" applyFill="1" applyBorder="1" applyAlignment="1">
      <alignment horizontal="center" vertical="center"/>
    </xf>
    <xf numFmtId="0" fontId="1" fillId="2" borderId="28" xfId="0" applyFont="1" applyFill="1" applyBorder="1"/>
    <xf numFmtId="0" fontId="1" fillId="2" borderId="29" xfId="0" applyFont="1" applyFill="1" applyBorder="1"/>
    <xf numFmtId="0" fontId="1" fillId="2" borderId="30" xfId="0" applyFont="1" applyFill="1" applyBorder="1" applyAlignment="1">
      <alignment horizontal="center"/>
    </xf>
    <xf numFmtId="0" fontId="2" fillId="3" borderId="24" xfId="0" applyFont="1" applyFill="1" applyBorder="1"/>
    <xf numFmtId="0" fontId="2" fillId="3" borderId="12" xfId="0" applyFont="1" applyFill="1" applyBorder="1"/>
    <xf numFmtId="0" fontId="2" fillId="3" borderId="25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1" fillId="0" borderId="1" xfId="0" applyFont="1" applyBorder="1"/>
    <xf numFmtId="0" fontId="11" fillId="3" borderId="1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shrinkToFit="1"/>
    </xf>
    <xf numFmtId="0" fontId="2" fillId="3" borderId="1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6" xfId="0" applyFont="1" applyBorder="1"/>
    <xf numFmtId="0" fontId="1" fillId="0" borderId="27" xfId="0" applyFont="1" applyBorder="1"/>
    <xf numFmtId="0" fontId="1" fillId="0" borderId="27" xfId="0" applyFont="1" applyFill="1" applyBorder="1"/>
    <xf numFmtId="0" fontId="1" fillId="0" borderId="28" xfId="0" applyFont="1" applyBorder="1"/>
    <xf numFmtId="0" fontId="1" fillId="0" borderId="29" xfId="0" applyFont="1" applyBorder="1"/>
    <xf numFmtId="0" fontId="1" fillId="0" borderId="29" xfId="0" applyFont="1" applyBorder="1" applyAlignment="1">
      <alignment horizontal="right"/>
    </xf>
    <xf numFmtId="0" fontId="1" fillId="0" borderId="29" xfId="0" applyFont="1" applyBorder="1" applyAlignment="1">
      <alignment horizontal="left"/>
    </xf>
    <xf numFmtId="0" fontId="1" fillId="0" borderId="30" xfId="0" applyFont="1" applyBorder="1"/>
    <xf numFmtId="0" fontId="14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center" readingOrder="2"/>
    </xf>
    <xf numFmtId="0" fontId="0" fillId="2" borderId="1" xfId="0" applyFill="1" applyBorder="1" applyAlignment="1">
      <alignment horizontal="center" readingOrder="2"/>
    </xf>
    <xf numFmtId="0" fontId="2" fillId="3" borderId="1" xfId="0" applyFont="1" applyFill="1" applyBorder="1" applyAlignment="1">
      <alignment horizontal="center" readingOrder="2"/>
    </xf>
    <xf numFmtId="0" fontId="0" fillId="0" borderId="29" xfId="0" applyBorder="1"/>
    <xf numFmtId="0" fontId="2" fillId="3" borderId="12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right" vertical="center" wrapText="1"/>
    </xf>
    <xf numFmtId="0" fontId="12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13" xfId="0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/>
    </xf>
    <xf numFmtId="0" fontId="26" fillId="2" borderId="17" xfId="0" applyFont="1" applyFill="1" applyBorder="1" applyAlignment="1">
      <alignment vertical="center" wrapText="1"/>
    </xf>
    <xf numFmtId="0" fontId="26" fillId="2" borderId="2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7" fillId="2" borderId="16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26" fillId="2" borderId="20" xfId="0" applyFont="1" applyFill="1" applyBorder="1" applyAlignment="1">
      <alignment horizontal="right" wrapText="1"/>
    </xf>
    <xf numFmtId="0" fontId="26" fillId="2" borderId="22" xfId="0" applyFont="1" applyFill="1" applyBorder="1" applyAlignment="1">
      <alignment horizontal="right" wrapText="1"/>
    </xf>
    <xf numFmtId="0" fontId="17" fillId="2" borderId="1" xfId="0" applyFont="1" applyFill="1" applyBorder="1" applyAlignment="1">
      <alignment horizontal="right"/>
    </xf>
    <xf numFmtId="0" fontId="17" fillId="0" borderId="0" xfId="0" applyFont="1" applyAlignment="1">
      <alignment horizontal="right" vertical="center"/>
    </xf>
    <xf numFmtId="0" fontId="17" fillId="2" borderId="16" xfId="0" applyFont="1" applyFill="1" applyBorder="1" applyAlignment="1">
      <alignment horizontal="right"/>
    </xf>
    <xf numFmtId="0" fontId="17" fillId="2" borderId="14" xfId="0" applyFont="1" applyFill="1" applyBorder="1" applyAlignment="1">
      <alignment horizontal="right"/>
    </xf>
    <xf numFmtId="0" fontId="17" fillId="2" borderId="1" xfId="0" applyFont="1" applyFill="1" applyBorder="1" applyAlignment="1">
      <alignment horizontal="right" vertical="center"/>
    </xf>
    <xf numFmtId="0" fontId="26" fillId="2" borderId="19" xfId="0" applyFont="1" applyFill="1" applyBorder="1" applyAlignment="1">
      <alignment horizontal="right" wrapText="1"/>
    </xf>
    <xf numFmtId="0" fontId="2" fillId="3" borderId="18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 vertical="center" wrapText="1" readingOrder="2"/>
    </xf>
    <xf numFmtId="0" fontId="17" fillId="2" borderId="31" xfId="0" applyFont="1" applyFill="1" applyBorder="1" applyAlignment="1">
      <alignment horizontal="center" vertical="center" wrapText="1" readingOrder="2"/>
    </xf>
    <xf numFmtId="0" fontId="17" fillId="2" borderId="4" xfId="0" applyFont="1" applyFill="1" applyBorder="1" applyAlignment="1">
      <alignment horizontal="center" vertical="center" wrapText="1" readingOrder="2"/>
    </xf>
    <xf numFmtId="0" fontId="17" fillId="2" borderId="5" xfId="0" applyFont="1" applyFill="1" applyBorder="1" applyAlignment="1">
      <alignment horizontal="center" vertical="center" wrapText="1" readingOrder="2"/>
    </xf>
    <xf numFmtId="0" fontId="17" fillId="2" borderId="6" xfId="0" applyFont="1" applyFill="1" applyBorder="1" applyAlignment="1">
      <alignment horizontal="center" vertical="center" wrapText="1" readingOrder="2"/>
    </xf>
    <xf numFmtId="0" fontId="17" fillId="2" borderId="7" xfId="0" applyFont="1" applyFill="1" applyBorder="1" applyAlignment="1">
      <alignment horizontal="center" vertical="center" wrapText="1" readingOrder="2"/>
    </xf>
    <xf numFmtId="0" fontId="17" fillId="2" borderId="8" xfId="0" applyFont="1" applyFill="1" applyBorder="1" applyAlignment="1">
      <alignment horizontal="center" vertical="center" wrapText="1" readingOrder="2"/>
    </xf>
    <xf numFmtId="0" fontId="1" fillId="0" borderId="24" xfId="0" applyFont="1" applyBorder="1"/>
    <xf numFmtId="0" fontId="1" fillId="0" borderId="12" xfId="0" applyFont="1" applyBorder="1"/>
    <xf numFmtId="0" fontId="2" fillId="3" borderId="2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32" xfId="0" applyFont="1" applyBorder="1"/>
    <xf numFmtId="0" fontId="1" fillId="3" borderId="24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3" borderId="10" xfId="0" applyFont="1" applyFill="1" applyBorder="1"/>
    <xf numFmtId="0" fontId="22" fillId="3" borderId="12" xfId="0" applyFont="1" applyFill="1" applyBorder="1" applyAlignment="1">
      <alignment horizontal="center"/>
    </xf>
    <xf numFmtId="0" fontId="22" fillId="3" borderId="25" xfId="0" applyFont="1" applyFill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4" fillId="2" borderId="1" xfId="2" applyFont="1" applyFill="1" applyBorder="1"/>
    <xf numFmtId="0" fontId="14" fillId="2" borderId="1" xfId="2" applyFont="1" applyFill="1" applyBorder="1" applyAlignment="1">
      <alignment horizont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/>
    </xf>
    <xf numFmtId="0" fontId="28" fillId="3" borderId="1" xfId="0" applyFont="1" applyFill="1" applyBorder="1"/>
    <xf numFmtId="0" fontId="0" fillId="3" borderId="0" xfId="0" applyFill="1"/>
    <xf numFmtId="0" fontId="11" fillId="3" borderId="1" xfId="0" applyFont="1" applyFill="1" applyBorder="1" applyAlignment="1">
      <alignment horizontal="right"/>
    </xf>
    <xf numFmtId="0" fontId="14" fillId="2" borderId="1" xfId="2" applyFont="1" applyFill="1" applyBorder="1" applyAlignment="1">
      <alignment horizontal="right"/>
    </xf>
    <xf numFmtId="0" fontId="17" fillId="2" borderId="6" xfId="0" applyFont="1" applyFill="1" applyBorder="1" applyAlignment="1">
      <alignment horizontal="center" vertical="center" wrapText="1" readingOrder="2"/>
    </xf>
    <xf numFmtId="0" fontId="17" fillId="2" borderId="8" xfId="0" applyFont="1" applyFill="1" applyBorder="1" applyAlignment="1">
      <alignment horizontal="center" vertical="center" wrapText="1" readingOrder="2"/>
    </xf>
    <xf numFmtId="0" fontId="11" fillId="0" borderId="23" xfId="0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 shrinkToFit="1"/>
    </xf>
    <xf numFmtId="0" fontId="11" fillId="3" borderId="13" xfId="0" applyFont="1" applyFill="1" applyBorder="1" applyAlignment="1">
      <alignment horizontal="center" vertical="center" wrapText="1" shrinkToFit="1"/>
    </xf>
    <xf numFmtId="0" fontId="11" fillId="3" borderId="15" xfId="0" applyFont="1" applyFill="1" applyBorder="1" applyAlignment="1">
      <alignment horizontal="center" vertical="center" wrapText="1" shrinkToFit="1"/>
    </xf>
    <xf numFmtId="0" fontId="11" fillId="3" borderId="1" xfId="0" applyFont="1" applyFill="1" applyBorder="1" applyAlignment="1">
      <alignment horizontal="center" vertical="center" shrinkToFit="1"/>
    </xf>
    <xf numFmtId="0" fontId="20" fillId="3" borderId="1" xfId="0" applyFont="1" applyFill="1" applyBorder="1" applyAlignment="1">
      <alignment horizontal="center" vertical="center" shrinkToFit="1"/>
    </xf>
  </cellXfs>
  <cellStyles count="3">
    <cellStyle name="Good" xfId="2" builtinId="26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/>
  </sheetViews>
  <sheetFormatPr defaultRowHeight="12.75" x14ac:dyDescent="0.2"/>
  <cols>
    <col min="1" max="1" width="14.140625" customWidth="1"/>
    <col min="2" max="2" width="24.85546875" customWidth="1"/>
    <col min="3" max="3" width="23.7109375" customWidth="1"/>
    <col min="4" max="4" width="16" customWidth="1"/>
    <col min="5" max="5" width="16.42578125" customWidth="1"/>
    <col min="6" max="6" width="51.42578125" customWidth="1"/>
    <col min="7" max="7" width="17" customWidth="1"/>
    <col min="8" max="8" width="15.28515625" customWidth="1"/>
    <col min="9" max="9" width="13.140625" customWidth="1"/>
  </cols>
  <sheetData>
    <row r="1" spans="1:10" s="5" customFormat="1" ht="21" x14ac:dyDescent="0.55000000000000004">
      <c r="A1" s="104" t="s">
        <v>43</v>
      </c>
      <c r="B1" s="105" t="s">
        <v>42</v>
      </c>
      <c r="C1" s="105" t="s">
        <v>41</v>
      </c>
      <c r="D1" s="105" t="s">
        <v>44</v>
      </c>
      <c r="E1" s="105" t="s">
        <v>47</v>
      </c>
      <c r="F1" s="105" t="s">
        <v>48</v>
      </c>
      <c r="G1" s="105" t="s">
        <v>49</v>
      </c>
      <c r="H1" s="105" t="s">
        <v>50</v>
      </c>
      <c r="I1" s="103" t="s">
        <v>51</v>
      </c>
      <c r="J1" s="173"/>
    </row>
    <row r="2" spans="1:10" s="5" customFormat="1" ht="18" customHeight="1" x14ac:dyDescent="0.45">
      <c r="A2" s="115" t="s">
        <v>1</v>
      </c>
      <c r="B2" s="47" t="s">
        <v>52</v>
      </c>
      <c r="C2" s="47" t="s">
        <v>53</v>
      </c>
      <c r="D2" s="47" t="s">
        <v>1</v>
      </c>
      <c r="E2" s="47" t="s">
        <v>54</v>
      </c>
      <c r="F2" s="47" t="s">
        <v>3057</v>
      </c>
      <c r="G2" s="47">
        <v>5619763498</v>
      </c>
      <c r="H2" s="47" t="s">
        <v>83</v>
      </c>
      <c r="I2" s="116"/>
      <c r="J2" s="173"/>
    </row>
    <row r="3" spans="1:10" s="5" customFormat="1" ht="18" customHeight="1" x14ac:dyDescent="0.45">
      <c r="A3" s="115" t="s">
        <v>67</v>
      </c>
      <c r="B3" s="47" t="s">
        <v>55</v>
      </c>
      <c r="C3" s="47" t="s">
        <v>56</v>
      </c>
      <c r="D3" s="47" t="s">
        <v>66</v>
      </c>
      <c r="E3" s="47" t="s">
        <v>64</v>
      </c>
      <c r="F3" s="47" t="s">
        <v>63</v>
      </c>
      <c r="G3" s="47">
        <v>5671973755</v>
      </c>
      <c r="H3" s="47">
        <v>32822038</v>
      </c>
      <c r="I3" s="116">
        <v>32828821</v>
      </c>
      <c r="J3" s="173"/>
    </row>
    <row r="4" spans="1:10" s="5" customFormat="1" ht="18" customHeight="1" x14ac:dyDescent="0.45">
      <c r="A4" s="115" t="s">
        <v>67</v>
      </c>
      <c r="B4" s="47" t="s">
        <v>15</v>
      </c>
      <c r="C4" s="47" t="s">
        <v>15</v>
      </c>
      <c r="D4" s="47" t="s">
        <v>68</v>
      </c>
      <c r="E4" s="47" t="s">
        <v>68</v>
      </c>
      <c r="F4" s="47" t="s">
        <v>69</v>
      </c>
      <c r="G4" s="47">
        <v>5691947634</v>
      </c>
      <c r="H4" s="47">
        <v>32785450</v>
      </c>
      <c r="I4" s="116"/>
      <c r="J4" s="173"/>
    </row>
    <row r="5" spans="1:10" s="5" customFormat="1" ht="18" customHeight="1" x14ac:dyDescent="0.45">
      <c r="A5" s="115" t="s">
        <v>67</v>
      </c>
      <c r="B5" s="47" t="s">
        <v>20</v>
      </c>
      <c r="C5" s="47" t="s">
        <v>20</v>
      </c>
      <c r="D5" s="47" t="s">
        <v>2</v>
      </c>
      <c r="E5" s="47" t="s">
        <v>2</v>
      </c>
      <c r="F5" s="47" t="s">
        <v>70</v>
      </c>
      <c r="G5" s="47">
        <v>5681855717</v>
      </c>
      <c r="H5" s="47">
        <v>33453525</v>
      </c>
      <c r="I5" s="116">
        <v>32450035</v>
      </c>
      <c r="J5" s="173"/>
    </row>
    <row r="6" spans="1:10" s="5" customFormat="1" ht="18" customHeight="1" x14ac:dyDescent="0.45">
      <c r="A6" s="115" t="s">
        <v>67</v>
      </c>
      <c r="B6" s="47" t="s">
        <v>57</v>
      </c>
      <c r="C6" s="47" t="s">
        <v>57</v>
      </c>
      <c r="D6" s="47" t="s">
        <v>71</v>
      </c>
      <c r="E6" s="47" t="s">
        <v>71</v>
      </c>
      <c r="F6" s="47" t="s">
        <v>72</v>
      </c>
      <c r="G6" s="47">
        <v>5685133333</v>
      </c>
      <c r="H6" s="47">
        <v>32922365</v>
      </c>
      <c r="I6" s="116"/>
      <c r="J6" s="173"/>
    </row>
    <row r="7" spans="1:10" s="5" customFormat="1" ht="18" customHeight="1" x14ac:dyDescent="0.45">
      <c r="A7" s="115" t="s">
        <v>67</v>
      </c>
      <c r="B7" s="47" t="s">
        <v>58</v>
      </c>
      <c r="C7" s="47" t="s">
        <v>58</v>
      </c>
      <c r="D7" s="47" t="s">
        <v>74</v>
      </c>
      <c r="E7" s="47" t="s">
        <v>74</v>
      </c>
      <c r="F7" s="47" t="s">
        <v>73</v>
      </c>
      <c r="G7" s="47">
        <v>5661713353</v>
      </c>
      <c r="H7" s="47">
        <v>32523160</v>
      </c>
      <c r="I7" s="116"/>
      <c r="J7" s="173"/>
    </row>
    <row r="8" spans="1:10" s="5" customFormat="1" ht="18" customHeight="1" x14ac:dyDescent="0.45">
      <c r="A8" s="115" t="s">
        <v>67</v>
      </c>
      <c r="B8" s="47" t="s">
        <v>59</v>
      </c>
      <c r="C8" s="47" t="s">
        <v>59</v>
      </c>
      <c r="D8" s="47" t="s">
        <v>75</v>
      </c>
      <c r="E8" s="47" t="s">
        <v>75</v>
      </c>
      <c r="F8" s="47" t="s">
        <v>76</v>
      </c>
      <c r="G8" s="47">
        <v>5651686177</v>
      </c>
      <c r="H8" s="47">
        <v>32622500</v>
      </c>
      <c r="I8" s="116">
        <v>32623011</v>
      </c>
      <c r="J8" s="173"/>
    </row>
    <row r="9" spans="1:10" s="5" customFormat="1" ht="18" customHeight="1" x14ac:dyDescent="0.45">
      <c r="A9" s="115" t="s">
        <v>67</v>
      </c>
      <c r="B9" s="47" t="s">
        <v>60</v>
      </c>
      <c r="C9" s="47" t="s">
        <v>60</v>
      </c>
      <c r="D9" s="47" t="s">
        <v>79</v>
      </c>
      <c r="E9" s="47" t="s">
        <v>79</v>
      </c>
      <c r="F9" s="47" t="s">
        <v>80</v>
      </c>
      <c r="G9" s="47">
        <v>5641733399</v>
      </c>
      <c r="H9" s="47">
        <v>32284632</v>
      </c>
      <c r="I9" s="116">
        <v>32282280</v>
      </c>
      <c r="J9" s="173"/>
    </row>
    <row r="10" spans="1:10" s="5" customFormat="1" ht="18" customHeight="1" x14ac:dyDescent="0.45">
      <c r="A10" s="115" t="s">
        <v>67</v>
      </c>
      <c r="B10" s="47" t="s">
        <v>61</v>
      </c>
      <c r="C10" s="47" t="s">
        <v>61</v>
      </c>
      <c r="D10" s="47" t="s">
        <v>78</v>
      </c>
      <c r="E10" s="47" t="s">
        <v>78</v>
      </c>
      <c r="F10" s="47" t="s">
        <v>77</v>
      </c>
      <c r="G10" s="47">
        <v>5631814199</v>
      </c>
      <c r="H10" s="47">
        <v>32327005</v>
      </c>
      <c r="I10" s="116">
        <v>32322034</v>
      </c>
      <c r="J10" s="173"/>
    </row>
    <row r="11" spans="1:10" s="5" customFormat="1" ht="18" customHeight="1" x14ac:dyDescent="0.45">
      <c r="A11" s="115" t="s">
        <v>67</v>
      </c>
      <c r="B11" s="47" t="s">
        <v>62</v>
      </c>
      <c r="C11" s="47" t="s">
        <v>62</v>
      </c>
      <c r="D11" s="47" t="s">
        <v>67</v>
      </c>
      <c r="E11" s="47" t="s">
        <v>67</v>
      </c>
      <c r="F11" s="47" t="s">
        <v>81</v>
      </c>
      <c r="G11" s="47">
        <v>5613658113</v>
      </c>
      <c r="H11" s="47">
        <v>33231921</v>
      </c>
      <c r="I11" s="116"/>
      <c r="J11" s="173"/>
    </row>
    <row r="12" spans="1:10" s="5" customFormat="1" ht="18.75" x14ac:dyDescent="0.45">
      <c r="A12" s="115" t="s">
        <v>1</v>
      </c>
      <c r="B12" s="47" t="s">
        <v>5</v>
      </c>
      <c r="C12" s="47" t="s">
        <v>6</v>
      </c>
      <c r="D12" s="47" t="s">
        <v>1</v>
      </c>
      <c r="E12" s="47" t="s">
        <v>7</v>
      </c>
      <c r="F12" s="47" t="s">
        <v>8</v>
      </c>
      <c r="G12" s="47">
        <v>5615786731</v>
      </c>
      <c r="H12" s="47">
        <v>33713700</v>
      </c>
      <c r="I12" s="174"/>
      <c r="J12" s="173"/>
    </row>
    <row r="13" spans="1:10" s="5" customFormat="1" ht="18.75" x14ac:dyDescent="0.45">
      <c r="A13" s="115" t="s">
        <v>1</v>
      </c>
      <c r="B13" s="47" t="s">
        <v>4</v>
      </c>
      <c r="C13" s="47" t="s">
        <v>14</v>
      </c>
      <c r="D13" s="47" t="s">
        <v>33</v>
      </c>
      <c r="E13" s="47" t="s">
        <v>34</v>
      </c>
      <c r="F13" s="47" t="s">
        <v>35</v>
      </c>
      <c r="G13" s="47">
        <v>5675146479</v>
      </c>
      <c r="H13" s="47">
        <v>3288037</v>
      </c>
      <c r="I13" s="174"/>
      <c r="J13" s="173"/>
    </row>
    <row r="14" spans="1:10" s="5" customFormat="1" ht="18.75" x14ac:dyDescent="0.45">
      <c r="A14" s="115" t="s">
        <v>1</v>
      </c>
      <c r="B14" s="47" t="s">
        <v>15</v>
      </c>
      <c r="C14" s="47" t="s">
        <v>16</v>
      </c>
      <c r="D14" s="47" t="s">
        <v>17</v>
      </c>
      <c r="E14" s="47" t="s">
        <v>18</v>
      </c>
      <c r="F14" s="47" t="s">
        <v>19</v>
      </c>
      <c r="G14" s="47">
        <v>5698136874</v>
      </c>
      <c r="H14" s="47">
        <v>32742510</v>
      </c>
      <c r="I14" s="174"/>
      <c r="J14" s="173"/>
    </row>
    <row r="15" spans="1:10" s="5" customFormat="1" ht="18.75" x14ac:dyDescent="0.45">
      <c r="A15" s="115" t="s">
        <v>1</v>
      </c>
      <c r="B15" s="47" t="s">
        <v>20</v>
      </c>
      <c r="C15" s="47" t="s">
        <v>21</v>
      </c>
      <c r="D15" s="47" t="s">
        <v>2</v>
      </c>
      <c r="E15" s="47" t="s">
        <v>22</v>
      </c>
      <c r="F15" s="47" t="s">
        <v>23</v>
      </c>
      <c r="G15" s="47">
        <v>5687114495</v>
      </c>
      <c r="H15" s="47" t="s">
        <v>82</v>
      </c>
      <c r="I15" s="174"/>
      <c r="J15" s="173"/>
    </row>
    <row r="16" spans="1:10" s="5" customFormat="1" ht="18.75" x14ac:dyDescent="0.45">
      <c r="A16" s="115" t="s">
        <v>1</v>
      </c>
      <c r="B16" s="47" t="s">
        <v>25</v>
      </c>
      <c r="C16" s="47" t="s">
        <v>25</v>
      </c>
      <c r="D16" s="47" t="s">
        <v>26</v>
      </c>
      <c r="E16" s="47" t="s">
        <v>27</v>
      </c>
      <c r="F16" s="47" t="s">
        <v>28</v>
      </c>
      <c r="G16" s="47">
        <v>5641343141</v>
      </c>
      <c r="H16" s="47">
        <v>32222244</v>
      </c>
      <c r="I16" s="174"/>
      <c r="J16" s="173"/>
    </row>
    <row r="17" spans="1:10" s="5" customFormat="1" ht="18.75" x14ac:dyDescent="0.45">
      <c r="A17" s="115" t="s">
        <v>1</v>
      </c>
      <c r="B17" s="47" t="s">
        <v>3</v>
      </c>
      <c r="C17" s="47" t="s">
        <v>37</v>
      </c>
      <c r="D17" s="47" t="s">
        <v>36</v>
      </c>
      <c r="E17" s="47" t="s">
        <v>38</v>
      </c>
      <c r="F17" s="47" t="s">
        <v>39</v>
      </c>
      <c r="G17" s="47">
        <v>5666114467</v>
      </c>
      <c r="H17" s="47">
        <v>9143559502</v>
      </c>
      <c r="I17" s="174"/>
      <c r="J17" s="173"/>
    </row>
    <row r="18" spans="1:10" s="5" customFormat="1" ht="18.75" x14ac:dyDescent="0.45">
      <c r="A18" s="115" t="s">
        <v>1</v>
      </c>
      <c r="B18" s="47" t="s">
        <v>9</v>
      </c>
      <c r="C18" s="47" t="s">
        <v>10</v>
      </c>
      <c r="D18" s="47" t="s">
        <v>11</v>
      </c>
      <c r="E18" s="47" t="s">
        <v>12</v>
      </c>
      <c r="F18" s="47" t="s">
        <v>13</v>
      </c>
      <c r="G18" s="47">
        <v>5635154898</v>
      </c>
      <c r="H18" s="47" t="s">
        <v>82</v>
      </c>
      <c r="I18" s="174"/>
      <c r="J18" s="173"/>
    </row>
    <row r="19" spans="1:10" s="5" customFormat="1" ht="19.5" thickBot="1" x14ac:dyDescent="0.5">
      <c r="A19" s="117" t="s">
        <v>1</v>
      </c>
      <c r="B19" s="118" t="s">
        <v>24</v>
      </c>
      <c r="C19" s="118" t="s">
        <v>30</v>
      </c>
      <c r="D19" s="118" t="s">
        <v>29</v>
      </c>
      <c r="E19" s="118" t="s">
        <v>31</v>
      </c>
      <c r="F19" s="118" t="s">
        <v>32</v>
      </c>
      <c r="G19" s="118">
        <v>5643113565</v>
      </c>
      <c r="H19" s="118" t="s">
        <v>82</v>
      </c>
      <c r="I19" s="175"/>
      <c r="J19" s="17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1"/>
  <sheetViews>
    <sheetView workbookViewId="0">
      <selection activeCell="A241" sqref="A241:XFD241"/>
    </sheetView>
  </sheetViews>
  <sheetFormatPr defaultRowHeight="12.75" x14ac:dyDescent="0.2"/>
  <cols>
    <col min="1" max="1" width="13.28515625" customWidth="1"/>
    <col min="2" max="2" width="14.28515625" customWidth="1"/>
    <col min="3" max="3" width="15.85546875" customWidth="1"/>
    <col min="4" max="4" width="63" style="13" customWidth="1"/>
    <col min="5" max="5" width="24.42578125" customWidth="1"/>
    <col min="6" max="6" width="16.42578125" customWidth="1"/>
  </cols>
  <sheetData>
    <row r="1" spans="1:6" ht="23.25" customHeight="1" x14ac:dyDescent="0.2">
      <c r="A1" s="201" t="s">
        <v>450</v>
      </c>
      <c r="B1" s="199" t="s">
        <v>780</v>
      </c>
      <c r="C1" s="199" t="s">
        <v>781</v>
      </c>
      <c r="D1" s="195" t="s">
        <v>782</v>
      </c>
      <c r="E1" s="196"/>
      <c r="F1" s="197" t="s">
        <v>783</v>
      </c>
    </row>
    <row r="2" spans="1:6" ht="22.5" customHeight="1" x14ac:dyDescent="0.2">
      <c r="A2" s="202"/>
      <c r="B2" s="200"/>
      <c r="C2" s="200"/>
      <c r="D2" s="136" t="s">
        <v>784</v>
      </c>
      <c r="E2" s="137" t="s">
        <v>785</v>
      </c>
      <c r="F2" s="198"/>
    </row>
    <row r="3" spans="1:6" ht="37.5" customHeight="1" x14ac:dyDescent="0.2">
      <c r="A3" s="138" t="s">
        <v>787</v>
      </c>
      <c r="B3" s="138" t="s">
        <v>788</v>
      </c>
      <c r="C3" s="138" t="s">
        <v>789</v>
      </c>
      <c r="D3" s="151" t="s">
        <v>790</v>
      </c>
      <c r="E3" s="57">
        <v>9783117556</v>
      </c>
      <c r="F3" s="57">
        <v>3243201</v>
      </c>
    </row>
    <row r="4" spans="1:6" ht="37.5" customHeight="1" x14ac:dyDescent="0.2">
      <c r="A4" s="138" t="s">
        <v>787</v>
      </c>
      <c r="B4" s="138" t="s">
        <v>788</v>
      </c>
      <c r="C4" s="138" t="s">
        <v>791</v>
      </c>
      <c r="D4" s="151" t="s">
        <v>792</v>
      </c>
      <c r="E4" s="57">
        <v>9784113585</v>
      </c>
      <c r="F4" s="57">
        <v>3247333</v>
      </c>
    </row>
    <row r="5" spans="1:6" ht="37.5" customHeight="1" x14ac:dyDescent="0.2">
      <c r="A5" s="138" t="s">
        <v>787</v>
      </c>
      <c r="B5" s="138" t="s">
        <v>788</v>
      </c>
      <c r="C5" s="138" t="s">
        <v>793</v>
      </c>
      <c r="D5" s="151" t="s">
        <v>794</v>
      </c>
      <c r="E5" s="57">
        <v>9781138744</v>
      </c>
      <c r="F5" s="57">
        <v>3245333</v>
      </c>
    </row>
    <row r="6" spans="1:6" ht="37.5" customHeight="1" x14ac:dyDescent="0.2">
      <c r="A6" s="138" t="s">
        <v>787</v>
      </c>
      <c r="B6" s="138" t="s">
        <v>788</v>
      </c>
      <c r="C6" s="138" t="s">
        <v>795</v>
      </c>
      <c r="D6" s="151"/>
      <c r="E6" s="57">
        <v>9781111147</v>
      </c>
      <c r="F6" s="57">
        <v>3229333</v>
      </c>
    </row>
    <row r="7" spans="1:6" ht="37.5" customHeight="1" x14ac:dyDescent="0.2">
      <c r="A7" s="138" t="s">
        <v>787</v>
      </c>
      <c r="B7" s="138" t="s">
        <v>788</v>
      </c>
      <c r="C7" s="138" t="s">
        <v>796</v>
      </c>
      <c r="D7" s="151" t="s">
        <v>797</v>
      </c>
      <c r="E7" s="57">
        <v>9783196115</v>
      </c>
      <c r="F7" s="57">
        <v>3241333</v>
      </c>
    </row>
    <row r="8" spans="1:6" ht="37.5" customHeight="1" x14ac:dyDescent="0.2">
      <c r="A8" s="138" t="s">
        <v>787</v>
      </c>
      <c r="B8" s="138" t="s">
        <v>788</v>
      </c>
      <c r="C8" s="138" t="s">
        <v>798</v>
      </c>
      <c r="D8" s="151" t="s">
        <v>799</v>
      </c>
      <c r="E8" s="57">
        <v>9785114393</v>
      </c>
      <c r="F8" s="57">
        <v>3246333</v>
      </c>
    </row>
    <row r="9" spans="1:6" ht="37.5" customHeight="1" x14ac:dyDescent="0.2">
      <c r="A9" s="138" t="s">
        <v>787</v>
      </c>
      <c r="B9" s="138" t="s">
        <v>788</v>
      </c>
      <c r="C9" s="138" t="s">
        <v>800</v>
      </c>
      <c r="D9" s="151" t="s">
        <v>801</v>
      </c>
      <c r="E9" s="57">
        <v>9787111155</v>
      </c>
      <c r="F9" s="57">
        <v>3242333</v>
      </c>
    </row>
    <row r="10" spans="1:6" ht="37.5" customHeight="1" x14ac:dyDescent="0.2">
      <c r="A10" s="138" t="s">
        <v>787</v>
      </c>
      <c r="B10" s="138" t="s">
        <v>802</v>
      </c>
      <c r="C10" s="138" t="s">
        <v>803</v>
      </c>
      <c r="D10" s="151" t="s">
        <v>804</v>
      </c>
      <c r="E10" s="57">
        <v>9737132652</v>
      </c>
      <c r="F10" s="57">
        <v>2293333</v>
      </c>
    </row>
    <row r="11" spans="1:6" ht="37.5" customHeight="1" x14ac:dyDescent="0.2">
      <c r="A11" s="138" t="s">
        <v>787</v>
      </c>
      <c r="B11" s="138" t="s">
        <v>802</v>
      </c>
      <c r="C11" s="138" t="s">
        <v>806</v>
      </c>
      <c r="D11" s="151" t="s">
        <v>807</v>
      </c>
      <c r="E11" s="57">
        <v>9748158636</v>
      </c>
      <c r="F11" s="57">
        <v>2423333</v>
      </c>
    </row>
    <row r="12" spans="1:6" ht="37.5" customHeight="1" x14ac:dyDescent="0.2">
      <c r="A12" s="138" t="s">
        <v>787</v>
      </c>
      <c r="B12" s="138" t="s">
        <v>802</v>
      </c>
      <c r="C12" s="138" t="s">
        <v>808</v>
      </c>
      <c r="D12" s="151" t="s">
        <v>809</v>
      </c>
      <c r="E12" s="57">
        <v>9717113451</v>
      </c>
      <c r="F12" s="57">
        <v>2293333</v>
      </c>
    </row>
    <row r="13" spans="1:6" ht="37.5" customHeight="1" x14ac:dyDescent="0.2">
      <c r="A13" s="138" t="s">
        <v>787</v>
      </c>
      <c r="B13" s="138" t="s">
        <v>802</v>
      </c>
      <c r="C13" s="138" t="s">
        <v>810</v>
      </c>
      <c r="D13" s="151" t="s">
        <v>811</v>
      </c>
      <c r="E13" s="57">
        <v>9748155115</v>
      </c>
      <c r="F13" s="57">
        <v>2274333</v>
      </c>
    </row>
    <row r="14" spans="1:6" ht="37.5" customHeight="1" x14ac:dyDescent="0.2">
      <c r="A14" s="138" t="s">
        <v>787</v>
      </c>
      <c r="B14" s="138" t="s">
        <v>802</v>
      </c>
      <c r="C14" s="138" t="s">
        <v>812</v>
      </c>
      <c r="D14" s="151" t="s">
        <v>813</v>
      </c>
      <c r="E14" s="57">
        <v>9717146161</v>
      </c>
      <c r="F14" s="57">
        <v>2434333</v>
      </c>
    </row>
    <row r="15" spans="1:6" ht="37.5" customHeight="1" x14ac:dyDescent="0.2">
      <c r="A15" s="138" t="s">
        <v>787</v>
      </c>
      <c r="B15" s="138" t="s">
        <v>802</v>
      </c>
      <c r="C15" s="138" t="s">
        <v>814</v>
      </c>
      <c r="D15" s="151" t="s">
        <v>815</v>
      </c>
      <c r="E15" s="57">
        <v>9748171385</v>
      </c>
      <c r="F15" s="57">
        <v>5215200</v>
      </c>
    </row>
    <row r="16" spans="1:6" ht="37.5" customHeight="1" x14ac:dyDescent="0.2">
      <c r="A16" s="138" t="s">
        <v>787</v>
      </c>
      <c r="B16" s="138" t="s">
        <v>802</v>
      </c>
      <c r="C16" s="138" t="s">
        <v>816</v>
      </c>
      <c r="D16" s="151" t="s">
        <v>817</v>
      </c>
      <c r="E16" s="57">
        <v>9743185748</v>
      </c>
      <c r="F16" s="57">
        <v>2363333</v>
      </c>
    </row>
    <row r="17" spans="1:6" ht="37.5" customHeight="1" x14ac:dyDescent="0.2">
      <c r="A17" s="138" t="s">
        <v>787</v>
      </c>
      <c r="B17" s="138" t="s">
        <v>802</v>
      </c>
      <c r="C17" s="138" t="s">
        <v>818</v>
      </c>
      <c r="D17" s="151"/>
      <c r="E17" s="57"/>
      <c r="F17" s="57">
        <v>2510082</v>
      </c>
    </row>
    <row r="18" spans="1:6" ht="37.5" customHeight="1" x14ac:dyDescent="0.2">
      <c r="A18" s="138" t="s">
        <v>787</v>
      </c>
      <c r="B18" s="138" t="s">
        <v>802</v>
      </c>
      <c r="C18" s="138" t="s">
        <v>819</v>
      </c>
      <c r="D18" s="151" t="s">
        <v>820</v>
      </c>
      <c r="E18" s="57">
        <v>9719171292</v>
      </c>
      <c r="F18" s="57">
        <v>2257555</v>
      </c>
    </row>
    <row r="19" spans="1:6" ht="37.5" customHeight="1" x14ac:dyDescent="0.2">
      <c r="A19" s="138" t="s">
        <v>787</v>
      </c>
      <c r="B19" s="138" t="s">
        <v>802</v>
      </c>
      <c r="C19" s="138" t="s">
        <v>821</v>
      </c>
      <c r="D19" s="151" t="s">
        <v>822</v>
      </c>
      <c r="E19" s="57">
        <v>9743138595</v>
      </c>
      <c r="F19" s="57">
        <v>5233333</v>
      </c>
    </row>
    <row r="20" spans="1:6" ht="37.5" customHeight="1" x14ac:dyDescent="0.2">
      <c r="A20" s="138" t="s">
        <v>787</v>
      </c>
      <c r="B20" s="138" t="s">
        <v>802</v>
      </c>
      <c r="C20" s="138" t="s">
        <v>823</v>
      </c>
      <c r="D20" s="151" t="s">
        <v>824</v>
      </c>
      <c r="E20" s="57">
        <v>9748165111</v>
      </c>
      <c r="F20" s="57">
        <v>2424232</v>
      </c>
    </row>
    <row r="21" spans="1:6" ht="37.5" customHeight="1" x14ac:dyDescent="0.2">
      <c r="A21" s="138" t="s">
        <v>787</v>
      </c>
      <c r="B21" s="138" t="s">
        <v>802</v>
      </c>
      <c r="C21" s="138" t="s">
        <v>825</v>
      </c>
      <c r="D21" s="151" t="s">
        <v>826</v>
      </c>
      <c r="E21" s="57">
        <v>9737189111</v>
      </c>
      <c r="F21" s="57">
        <v>2373333</v>
      </c>
    </row>
    <row r="22" spans="1:6" ht="37.5" customHeight="1" x14ac:dyDescent="0.2">
      <c r="A22" s="138" t="s">
        <v>787</v>
      </c>
      <c r="B22" s="138" t="s">
        <v>802</v>
      </c>
      <c r="C22" s="138" t="s">
        <v>827</v>
      </c>
      <c r="D22" s="151" t="s">
        <v>828</v>
      </c>
      <c r="E22" s="57">
        <v>9737153166</v>
      </c>
      <c r="F22" s="57">
        <v>5234326</v>
      </c>
    </row>
    <row r="23" spans="1:6" ht="37.5" customHeight="1" x14ac:dyDescent="0.2">
      <c r="A23" s="138" t="s">
        <v>787</v>
      </c>
      <c r="B23" s="138" t="s">
        <v>802</v>
      </c>
      <c r="C23" s="138" t="s">
        <v>829</v>
      </c>
      <c r="D23" s="151" t="s">
        <v>830</v>
      </c>
      <c r="E23" s="57">
        <v>9748156659</v>
      </c>
      <c r="F23" s="57">
        <v>5214200</v>
      </c>
    </row>
    <row r="24" spans="1:6" ht="37.5" customHeight="1" x14ac:dyDescent="0.2">
      <c r="A24" s="138" t="s">
        <v>787</v>
      </c>
      <c r="B24" s="138" t="s">
        <v>802</v>
      </c>
      <c r="C24" s="138" t="s">
        <v>831</v>
      </c>
      <c r="D24" s="151" t="s">
        <v>832</v>
      </c>
      <c r="E24" s="57">
        <v>9737185113</v>
      </c>
      <c r="F24" s="57">
        <v>5234122</v>
      </c>
    </row>
    <row r="25" spans="1:6" ht="37.5" customHeight="1" x14ac:dyDescent="0.2">
      <c r="A25" s="138" t="s">
        <v>787</v>
      </c>
      <c r="B25" s="138" t="s">
        <v>802</v>
      </c>
      <c r="C25" s="138" t="s">
        <v>833</v>
      </c>
      <c r="D25" s="151" t="s">
        <v>834</v>
      </c>
      <c r="E25" s="57">
        <v>9739115454</v>
      </c>
      <c r="F25" s="57">
        <v>3423333</v>
      </c>
    </row>
    <row r="26" spans="1:6" ht="37.5" customHeight="1" x14ac:dyDescent="0.2">
      <c r="A26" s="138" t="s">
        <v>787</v>
      </c>
      <c r="B26" s="138" t="s">
        <v>802</v>
      </c>
      <c r="C26" s="138" t="s">
        <v>805</v>
      </c>
      <c r="D26" s="151" t="s">
        <v>835</v>
      </c>
      <c r="E26" s="57">
        <v>9748135454</v>
      </c>
      <c r="F26" s="57">
        <v>2263333</v>
      </c>
    </row>
    <row r="27" spans="1:6" ht="37.5" customHeight="1" x14ac:dyDescent="0.2">
      <c r="A27" s="138" t="s">
        <v>787</v>
      </c>
      <c r="B27" s="138" t="s">
        <v>802</v>
      </c>
      <c r="C27" s="138" t="s">
        <v>836</v>
      </c>
      <c r="D27" s="151" t="s">
        <v>837</v>
      </c>
      <c r="E27" s="57">
        <v>9737181303</v>
      </c>
      <c r="F27" s="57">
        <v>4420092</v>
      </c>
    </row>
    <row r="28" spans="1:6" ht="37.5" customHeight="1" x14ac:dyDescent="0.2">
      <c r="A28" s="138" t="s">
        <v>787</v>
      </c>
      <c r="B28" s="138" t="s">
        <v>802</v>
      </c>
      <c r="C28" s="138" t="s">
        <v>838</v>
      </c>
      <c r="D28" s="151" t="s">
        <v>839</v>
      </c>
      <c r="E28" s="57">
        <v>9737156137</v>
      </c>
      <c r="F28" s="57">
        <v>2353001</v>
      </c>
    </row>
    <row r="29" spans="1:6" ht="37.5" customHeight="1" x14ac:dyDescent="0.2">
      <c r="A29" s="138" t="s">
        <v>787</v>
      </c>
      <c r="B29" s="138" t="s">
        <v>802</v>
      </c>
      <c r="C29" s="138" t="s">
        <v>840</v>
      </c>
      <c r="D29" s="156" t="s">
        <v>841</v>
      </c>
      <c r="E29" s="57">
        <v>9748113116</v>
      </c>
      <c r="F29" s="57">
        <v>2273333</v>
      </c>
    </row>
    <row r="30" spans="1:6" ht="37.5" customHeight="1" x14ac:dyDescent="0.2">
      <c r="A30" s="138" t="s">
        <v>787</v>
      </c>
      <c r="B30" s="138" t="s">
        <v>802</v>
      </c>
      <c r="C30" s="138" t="s">
        <v>842</v>
      </c>
      <c r="D30" s="151" t="s">
        <v>843</v>
      </c>
      <c r="E30" s="57">
        <v>9739125707</v>
      </c>
      <c r="F30" s="57">
        <v>5218333</v>
      </c>
    </row>
    <row r="31" spans="1:6" ht="37.5" customHeight="1" x14ac:dyDescent="0.2">
      <c r="A31" s="138" t="s">
        <v>787</v>
      </c>
      <c r="B31" s="138" t="s">
        <v>802</v>
      </c>
      <c r="C31" s="138" t="s">
        <v>844</v>
      </c>
      <c r="D31" s="151" t="s">
        <v>845</v>
      </c>
      <c r="E31" s="57">
        <v>9737111378</v>
      </c>
      <c r="F31" s="57">
        <v>2323333</v>
      </c>
    </row>
    <row r="32" spans="1:6" ht="37.5" customHeight="1" x14ac:dyDescent="0.2">
      <c r="A32" s="138" t="s">
        <v>787</v>
      </c>
      <c r="B32" s="138" t="s">
        <v>802</v>
      </c>
      <c r="C32" s="138" t="s">
        <v>846</v>
      </c>
      <c r="D32" s="151" t="s">
        <v>847</v>
      </c>
      <c r="E32" s="57">
        <v>9748141161</v>
      </c>
      <c r="F32" s="57">
        <v>2283333</v>
      </c>
    </row>
    <row r="33" spans="1:6" ht="37.5" customHeight="1" x14ac:dyDescent="0.2">
      <c r="A33" s="138" t="s">
        <v>787</v>
      </c>
      <c r="B33" s="138" t="s">
        <v>802</v>
      </c>
      <c r="C33" s="138" t="s">
        <v>848</v>
      </c>
      <c r="D33" s="151" t="s">
        <v>849</v>
      </c>
      <c r="E33" s="57">
        <v>9748141740</v>
      </c>
      <c r="F33" s="57">
        <v>5313232</v>
      </c>
    </row>
    <row r="34" spans="1:6" ht="37.5" customHeight="1" x14ac:dyDescent="0.2">
      <c r="A34" s="138" t="s">
        <v>787</v>
      </c>
      <c r="B34" s="138" t="s">
        <v>802</v>
      </c>
      <c r="C34" s="138" t="s">
        <v>850</v>
      </c>
      <c r="D34" s="151" t="s">
        <v>851</v>
      </c>
      <c r="E34" s="57">
        <v>9739171339</v>
      </c>
      <c r="F34" s="57">
        <v>5235333</v>
      </c>
    </row>
    <row r="35" spans="1:6" ht="37.5" customHeight="1" x14ac:dyDescent="0.2">
      <c r="A35" s="138" t="s">
        <v>787</v>
      </c>
      <c r="B35" s="138" t="s">
        <v>802</v>
      </c>
      <c r="C35" s="138" t="s">
        <v>852</v>
      </c>
      <c r="D35" s="151" t="s">
        <v>853</v>
      </c>
      <c r="E35" s="57">
        <v>9743113846</v>
      </c>
      <c r="F35" s="57">
        <v>2243333</v>
      </c>
    </row>
    <row r="36" spans="1:6" ht="37.5" customHeight="1" x14ac:dyDescent="0.2">
      <c r="A36" s="138" t="s">
        <v>787</v>
      </c>
      <c r="B36" s="138" t="s">
        <v>802</v>
      </c>
      <c r="C36" s="138" t="s">
        <v>854</v>
      </c>
      <c r="D36" s="151" t="s">
        <v>855</v>
      </c>
      <c r="E36" s="57">
        <v>9748186353</v>
      </c>
      <c r="F36" s="57">
        <v>2443082</v>
      </c>
    </row>
    <row r="37" spans="1:6" ht="37.5" customHeight="1" x14ac:dyDescent="0.2">
      <c r="A37" s="138" t="s">
        <v>787</v>
      </c>
      <c r="B37" s="138" t="s">
        <v>856</v>
      </c>
      <c r="C37" s="138" t="s">
        <v>857</v>
      </c>
      <c r="D37" s="151" t="s">
        <v>858</v>
      </c>
      <c r="E37" s="57">
        <v>9733133716</v>
      </c>
      <c r="F37" s="57">
        <v>4343333</v>
      </c>
    </row>
    <row r="38" spans="1:6" ht="37.5" customHeight="1" x14ac:dyDescent="0.2">
      <c r="A38" s="138" t="s">
        <v>787</v>
      </c>
      <c r="B38" s="138" t="s">
        <v>856</v>
      </c>
      <c r="C38" s="138" t="s">
        <v>859</v>
      </c>
      <c r="D38" s="151" t="s">
        <v>860</v>
      </c>
      <c r="E38" s="57">
        <v>9735198267</v>
      </c>
      <c r="F38" s="57">
        <v>4269129</v>
      </c>
    </row>
    <row r="39" spans="1:6" ht="37.5" customHeight="1" x14ac:dyDescent="0.2">
      <c r="A39" s="138" t="s">
        <v>787</v>
      </c>
      <c r="B39" s="138" t="s">
        <v>856</v>
      </c>
      <c r="C39" s="138" t="s">
        <v>861</v>
      </c>
      <c r="D39" s="151" t="s">
        <v>862</v>
      </c>
      <c r="E39" s="57">
        <v>9735163453</v>
      </c>
      <c r="F39" s="57">
        <v>4234030</v>
      </c>
    </row>
    <row r="40" spans="1:6" ht="37.5" customHeight="1" x14ac:dyDescent="0.2">
      <c r="A40" s="138" t="s">
        <v>787</v>
      </c>
      <c r="B40" s="138" t="s">
        <v>856</v>
      </c>
      <c r="C40" s="138" t="s">
        <v>864</v>
      </c>
      <c r="D40" s="151" t="s">
        <v>865</v>
      </c>
      <c r="E40" s="57">
        <v>9733186149</v>
      </c>
      <c r="F40" s="57">
        <v>3663973</v>
      </c>
    </row>
    <row r="41" spans="1:6" ht="37.5" customHeight="1" x14ac:dyDescent="0.2">
      <c r="A41" s="138" t="s">
        <v>787</v>
      </c>
      <c r="B41" s="138" t="s">
        <v>856</v>
      </c>
      <c r="C41" s="138" t="s">
        <v>866</v>
      </c>
      <c r="D41" s="151"/>
      <c r="E41" s="57"/>
      <c r="F41" s="57">
        <v>4273333</v>
      </c>
    </row>
    <row r="42" spans="1:6" ht="37.5" customHeight="1" x14ac:dyDescent="0.2">
      <c r="A42" s="138" t="s">
        <v>787</v>
      </c>
      <c r="B42" s="138" t="s">
        <v>856</v>
      </c>
      <c r="C42" s="138" t="s">
        <v>867</v>
      </c>
      <c r="D42" s="151" t="s">
        <v>868</v>
      </c>
      <c r="E42" s="57">
        <v>9735151676</v>
      </c>
      <c r="F42" s="57">
        <v>4243333</v>
      </c>
    </row>
    <row r="43" spans="1:6" ht="37.5" customHeight="1" x14ac:dyDescent="0.2">
      <c r="A43" s="138" t="s">
        <v>787</v>
      </c>
      <c r="B43" s="138" t="s">
        <v>856</v>
      </c>
      <c r="C43" s="138" t="s">
        <v>869</v>
      </c>
      <c r="D43" s="151" t="s">
        <v>870</v>
      </c>
      <c r="E43" s="57">
        <v>9733173639</v>
      </c>
      <c r="F43" s="57">
        <v>4286201</v>
      </c>
    </row>
    <row r="44" spans="1:6" ht="37.5" customHeight="1" x14ac:dyDescent="0.2">
      <c r="A44" s="138" t="s">
        <v>787</v>
      </c>
      <c r="B44" s="138" t="s">
        <v>856</v>
      </c>
      <c r="C44" s="138" t="s">
        <v>871</v>
      </c>
      <c r="D44" s="151" t="s">
        <v>872</v>
      </c>
      <c r="E44" s="57">
        <v>9734116548</v>
      </c>
      <c r="F44" s="57">
        <v>4255200</v>
      </c>
    </row>
    <row r="45" spans="1:6" ht="37.5" customHeight="1" x14ac:dyDescent="0.2">
      <c r="A45" s="138" t="s">
        <v>787</v>
      </c>
      <c r="B45" s="138" t="s">
        <v>856</v>
      </c>
      <c r="C45" s="138" t="s">
        <v>873</v>
      </c>
      <c r="D45" s="151" t="s">
        <v>874</v>
      </c>
      <c r="E45" s="57">
        <v>9735178605</v>
      </c>
      <c r="F45" s="57">
        <v>4263333</v>
      </c>
    </row>
    <row r="46" spans="1:6" ht="37.5" customHeight="1" x14ac:dyDescent="0.2">
      <c r="A46" s="138" t="s">
        <v>787</v>
      </c>
      <c r="B46" s="138" t="s">
        <v>856</v>
      </c>
      <c r="C46" s="138" t="s">
        <v>875</v>
      </c>
      <c r="D46" s="151" t="s">
        <v>876</v>
      </c>
      <c r="E46" s="57">
        <v>9734133452</v>
      </c>
      <c r="F46" s="57">
        <v>4253390</v>
      </c>
    </row>
    <row r="47" spans="1:6" ht="37.5" customHeight="1" x14ac:dyDescent="0.2">
      <c r="A47" s="138" t="s">
        <v>787</v>
      </c>
      <c r="B47" s="138" t="s">
        <v>856</v>
      </c>
      <c r="C47" s="138" t="s">
        <v>877</v>
      </c>
      <c r="D47" s="151" t="s">
        <v>878</v>
      </c>
      <c r="E47" s="57">
        <v>9734153973</v>
      </c>
      <c r="F47" s="57">
        <v>4253333</v>
      </c>
    </row>
    <row r="48" spans="1:6" ht="37.5" customHeight="1" x14ac:dyDescent="0.2">
      <c r="A48" s="138" t="s">
        <v>787</v>
      </c>
      <c r="B48" s="138" t="s">
        <v>856</v>
      </c>
      <c r="C48" s="138" t="s">
        <v>879</v>
      </c>
      <c r="D48" s="151" t="s">
        <v>880</v>
      </c>
      <c r="E48" s="57">
        <v>9733184111</v>
      </c>
      <c r="F48" s="57">
        <v>3663200</v>
      </c>
    </row>
    <row r="49" spans="1:6" ht="37.5" customHeight="1" x14ac:dyDescent="0.2">
      <c r="A49" s="138" t="s">
        <v>787</v>
      </c>
      <c r="B49" s="138" t="s">
        <v>856</v>
      </c>
      <c r="C49" s="138" t="s">
        <v>863</v>
      </c>
      <c r="D49" s="151" t="s">
        <v>881</v>
      </c>
      <c r="E49" s="57">
        <v>9733198588</v>
      </c>
      <c r="F49" s="57">
        <v>4283333</v>
      </c>
    </row>
    <row r="50" spans="1:6" ht="37.5" customHeight="1" x14ac:dyDescent="0.2">
      <c r="A50" s="138" t="s">
        <v>787</v>
      </c>
      <c r="B50" s="138" t="s">
        <v>856</v>
      </c>
      <c r="C50" s="138" t="s">
        <v>882</v>
      </c>
      <c r="D50" s="151" t="s">
        <v>883</v>
      </c>
      <c r="E50" s="57">
        <v>9733113611</v>
      </c>
      <c r="F50" s="57">
        <v>4333333</v>
      </c>
    </row>
    <row r="51" spans="1:6" ht="37.5" customHeight="1" x14ac:dyDescent="0.2">
      <c r="A51" s="138" t="s">
        <v>787</v>
      </c>
      <c r="B51" s="138" t="s">
        <v>856</v>
      </c>
      <c r="C51" s="138" t="s">
        <v>884</v>
      </c>
      <c r="D51" s="151" t="s">
        <v>885</v>
      </c>
      <c r="E51" s="57">
        <v>9735161349</v>
      </c>
      <c r="F51" s="57">
        <v>4233636</v>
      </c>
    </row>
    <row r="52" spans="1:6" ht="37.5" customHeight="1" x14ac:dyDescent="0.2">
      <c r="A52" s="138" t="s">
        <v>787</v>
      </c>
      <c r="B52" s="138" t="s">
        <v>856</v>
      </c>
      <c r="C52" s="138" t="s">
        <v>886</v>
      </c>
      <c r="D52" s="151" t="s">
        <v>887</v>
      </c>
      <c r="E52" s="57">
        <v>9735168131</v>
      </c>
      <c r="F52" s="57">
        <v>4223445</v>
      </c>
    </row>
    <row r="53" spans="1:6" ht="37.5" customHeight="1" x14ac:dyDescent="0.2">
      <c r="A53" s="138" t="s">
        <v>787</v>
      </c>
      <c r="B53" s="138" t="s">
        <v>888</v>
      </c>
      <c r="C53" s="138" t="s">
        <v>889</v>
      </c>
      <c r="D53" s="151" t="s">
        <v>890</v>
      </c>
      <c r="E53" s="57">
        <v>9746143566</v>
      </c>
      <c r="F53" s="57">
        <v>3353344</v>
      </c>
    </row>
    <row r="54" spans="1:6" ht="37.5" customHeight="1" x14ac:dyDescent="0.2">
      <c r="A54" s="138" t="s">
        <v>787</v>
      </c>
      <c r="B54" s="138" t="s">
        <v>888</v>
      </c>
      <c r="C54" s="138" t="s">
        <v>891</v>
      </c>
      <c r="D54" s="151" t="s">
        <v>892</v>
      </c>
      <c r="E54" s="57">
        <v>9747169139</v>
      </c>
      <c r="F54" s="57">
        <v>3395333</v>
      </c>
    </row>
    <row r="55" spans="1:6" ht="37.5" customHeight="1" x14ac:dyDescent="0.2">
      <c r="A55" s="138" t="s">
        <v>787</v>
      </c>
      <c r="B55" s="138" t="s">
        <v>888</v>
      </c>
      <c r="C55" s="138" t="s">
        <v>893</v>
      </c>
      <c r="D55" s="151" t="s">
        <v>894</v>
      </c>
      <c r="E55" s="57">
        <v>9745125533</v>
      </c>
      <c r="F55" s="57">
        <v>3343333</v>
      </c>
    </row>
    <row r="56" spans="1:6" ht="37.5" customHeight="1" x14ac:dyDescent="0.2">
      <c r="A56" s="138" t="s">
        <v>787</v>
      </c>
      <c r="B56" s="138" t="s">
        <v>895</v>
      </c>
      <c r="C56" s="138" t="s">
        <v>896</v>
      </c>
      <c r="D56" s="151" t="s">
        <v>897</v>
      </c>
      <c r="E56" s="57">
        <v>9747143111</v>
      </c>
      <c r="F56" s="57">
        <v>3313438</v>
      </c>
    </row>
    <row r="57" spans="1:6" ht="37.5" customHeight="1" x14ac:dyDescent="0.2">
      <c r="A57" s="138" t="s">
        <v>787</v>
      </c>
      <c r="B57" s="138" t="s">
        <v>895</v>
      </c>
      <c r="C57" s="138" t="s">
        <v>898</v>
      </c>
      <c r="D57" s="151" t="s">
        <v>899</v>
      </c>
      <c r="E57" s="57">
        <v>9745165583</v>
      </c>
      <c r="F57" s="57">
        <v>3316310</v>
      </c>
    </row>
    <row r="58" spans="1:6" ht="37.5" customHeight="1" x14ac:dyDescent="0.2">
      <c r="A58" s="138" t="s">
        <v>787</v>
      </c>
      <c r="B58" s="138" t="s">
        <v>895</v>
      </c>
      <c r="C58" s="138" t="s">
        <v>900</v>
      </c>
      <c r="D58" s="151" t="s">
        <v>901</v>
      </c>
      <c r="E58" s="57">
        <v>9747164491</v>
      </c>
      <c r="F58" s="57">
        <v>3393030</v>
      </c>
    </row>
    <row r="59" spans="1:6" ht="37.5" customHeight="1" x14ac:dyDescent="0.2">
      <c r="A59" s="138" t="s">
        <v>787</v>
      </c>
      <c r="B59" s="138" t="s">
        <v>895</v>
      </c>
      <c r="C59" s="138" t="s">
        <v>902</v>
      </c>
      <c r="D59" s="151" t="s">
        <v>903</v>
      </c>
      <c r="E59" s="57">
        <v>9747195113</v>
      </c>
      <c r="F59" s="57">
        <v>2326001</v>
      </c>
    </row>
    <row r="60" spans="1:6" ht="37.5" customHeight="1" x14ac:dyDescent="0.2">
      <c r="A60" s="138" t="s">
        <v>787</v>
      </c>
      <c r="B60" s="138" t="s">
        <v>888</v>
      </c>
      <c r="C60" s="138" t="s">
        <v>895</v>
      </c>
      <c r="D60" s="151" t="s">
        <v>904</v>
      </c>
      <c r="E60" s="57">
        <v>9744118993</v>
      </c>
      <c r="F60" s="57">
        <v>3241000</v>
      </c>
    </row>
    <row r="61" spans="1:6" ht="37.5" customHeight="1" x14ac:dyDescent="0.2">
      <c r="A61" s="138" t="s">
        <v>787</v>
      </c>
      <c r="B61" s="138" t="s">
        <v>895</v>
      </c>
      <c r="C61" s="138" t="s">
        <v>905</v>
      </c>
      <c r="D61" s="151" t="s">
        <v>906</v>
      </c>
      <c r="E61" s="57">
        <v>9745149977</v>
      </c>
      <c r="F61" s="57">
        <v>3318375</v>
      </c>
    </row>
    <row r="62" spans="1:6" ht="37.5" customHeight="1" x14ac:dyDescent="0.2">
      <c r="A62" s="138" t="s">
        <v>787</v>
      </c>
      <c r="B62" s="138" t="s">
        <v>888</v>
      </c>
      <c r="C62" s="138" t="s">
        <v>907</v>
      </c>
      <c r="D62" s="151" t="s">
        <v>908</v>
      </c>
      <c r="E62" s="57">
        <v>9744171348</v>
      </c>
      <c r="F62" s="57">
        <v>3293131</v>
      </c>
    </row>
    <row r="63" spans="1:6" ht="37.5" customHeight="1" x14ac:dyDescent="0.2">
      <c r="A63" s="138" t="s">
        <v>787</v>
      </c>
      <c r="B63" s="138" t="s">
        <v>895</v>
      </c>
      <c r="C63" s="138" t="s">
        <v>909</v>
      </c>
      <c r="D63" s="151" t="s">
        <v>910</v>
      </c>
      <c r="E63" s="57">
        <v>9747191646</v>
      </c>
      <c r="F63" s="57">
        <v>3317202</v>
      </c>
    </row>
    <row r="64" spans="1:6" ht="37.5" customHeight="1" x14ac:dyDescent="0.2">
      <c r="A64" s="138" t="s">
        <v>787</v>
      </c>
      <c r="B64" s="138" t="s">
        <v>895</v>
      </c>
      <c r="C64" s="138" t="s">
        <v>911</v>
      </c>
      <c r="D64" s="151" t="s">
        <v>912</v>
      </c>
      <c r="E64" s="57">
        <v>9745183379</v>
      </c>
      <c r="F64" s="57">
        <v>3315197</v>
      </c>
    </row>
    <row r="65" spans="1:6" ht="37.5" customHeight="1" x14ac:dyDescent="0.2">
      <c r="A65" s="138" t="s">
        <v>787</v>
      </c>
      <c r="B65" s="138" t="s">
        <v>895</v>
      </c>
      <c r="C65" s="138" t="s">
        <v>913</v>
      </c>
      <c r="D65" s="151" t="s">
        <v>914</v>
      </c>
      <c r="E65" s="57">
        <v>9745191678</v>
      </c>
      <c r="F65" s="57">
        <v>2328315</v>
      </c>
    </row>
    <row r="66" spans="1:6" ht="37.5" customHeight="1" x14ac:dyDescent="0.2">
      <c r="A66" s="138" t="s">
        <v>787</v>
      </c>
      <c r="B66" s="138" t="s">
        <v>895</v>
      </c>
      <c r="C66" s="138" t="s">
        <v>915</v>
      </c>
      <c r="D66" s="151" t="s">
        <v>916</v>
      </c>
      <c r="E66" s="57">
        <v>9744163673</v>
      </c>
      <c r="F66" s="57">
        <v>32223701</v>
      </c>
    </row>
    <row r="67" spans="1:6" ht="37.5" customHeight="1" x14ac:dyDescent="0.2">
      <c r="A67" s="138" t="s">
        <v>787</v>
      </c>
      <c r="B67" s="138" t="s">
        <v>895</v>
      </c>
      <c r="C67" s="138" t="s">
        <v>917</v>
      </c>
      <c r="D67" s="151" t="s">
        <v>918</v>
      </c>
      <c r="E67" s="57">
        <v>9745179613</v>
      </c>
      <c r="F67" s="57">
        <v>3318303</v>
      </c>
    </row>
    <row r="68" spans="1:6" ht="37.5" customHeight="1" x14ac:dyDescent="0.2">
      <c r="A68" s="138" t="s">
        <v>787</v>
      </c>
      <c r="B68" s="138" t="s">
        <v>895</v>
      </c>
      <c r="C68" s="138" t="s">
        <v>919</v>
      </c>
      <c r="D68" s="151" t="s">
        <v>920</v>
      </c>
      <c r="E68" s="57">
        <v>9744172117</v>
      </c>
      <c r="F68" s="57">
        <v>3323434</v>
      </c>
    </row>
    <row r="69" spans="1:6" ht="37.5" customHeight="1" x14ac:dyDescent="0.2">
      <c r="A69" s="138" t="s">
        <v>787</v>
      </c>
      <c r="B69" s="138" t="s">
        <v>895</v>
      </c>
      <c r="C69" s="138" t="s">
        <v>921</v>
      </c>
      <c r="D69" s="151" t="s">
        <v>922</v>
      </c>
      <c r="E69" s="57">
        <v>9744191585</v>
      </c>
      <c r="F69" s="57">
        <v>3255000</v>
      </c>
    </row>
    <row r="70" spans="1:6" ht="37.5" customHeight="1" x14ac:dyDescent="0.2">
      <c r="A70" s="138" t="s">
        <v>787</v>
      </c>
      <c r="B70" s="138" t="s">
        <v>888</v>
      </c>
      <c r="C70" s="138" t="s">
        <v>923</v>
      </c>
      <c r="D70" s="151" t="s">
        <v>924</v>
      </c>
      <c r="E70" s="57">
        <v>9747188537</v>
      </c>
      <c r="F70" s="57">
        <v>3316151</v>
      </c>
    </row>
    <row r="71" spans="1:6" ht="37.5" customHeight="1" x14ac:dyDescent="0.2">
      <c r="A71" s="138" t="s">
        <v>787</v>
      </c>
      <c r="B71" s="138" t="s">
        <v>895</v>
      </c>
      <c r="C71" s="138" t="s">
        <v>925</v>
      </c>
      <c r="D71" s="151" t="s">
        <v>926</v>
      </c>
      <c r="E71" s="57">
        <v>9745153163</v>
      </c>
      <c r="F71" s="57">
        <v>2393161</v>
      </c>
    </row>
    <row r="72" spans="1:6" ht="37.5" customHeight="1" x14ac:dyDescent="0.2">
      <c r="A72" s="138" t="s">
        <v>787</v>
      </c>
      <c r="B72" s="138" t="s">
        <v>895</v>
      </c>
      <c r="C72" s="138" t="s">
        <v>927</v>
      </c>
      <c r="D72" s="151" t="s">
        <v>928</v>
      </c>
      <c r="E72" s="57">
        <v>9747193133</v>
      </c>
      <c r="F72" s="57">
        <v>3317333</v>
      </c>
    </row>
    <row r="73" spans="1:6" ht="37.5" customHeight="1" x14ac:dyDescent="0.2">
      <c r="A73" s="138" t="s">
        <v>787</v>
      </c>
      <c r="B73" s="138" t="s">
        <v>895</v>
      </c>
      <c r="C73" s="138" t="s">
        <v>929</v>
      </c>
      <c r="D73" s="151" t="s">
        <v>930</v>
      </c>
      <c r="E73" s="57">
        <v>9745169633</v>
      </c>
      <c r="F73" s="57">
        <v>3373210</v>
      </c>
    </row>
    <row r="74" spans="1:6" ht="37.5" customHeight="1" x14ac:dyDescent="0.2">
      <c r="A74" s="138" t="s">
        <v>787</v>
      </c>
      <c r="B74" s="138" t="s">
        <v>895</v>
      </c>
      <c r="C74" s="138" t="s">
        <v>931</v>
      </c>
      <c r="D74" s="151" t="s">
        <v>932</v>
      </c>
      <c r="E74" s="57">
        <v>9745181665</v>
      </c>
      <c r="F74" s="57">
        <v>3315001</v>
      </c>
    </row>
    <row r="75" spans="1:6" ht="37.5" customHeight="1" x14ac:dyDescent="0.2">
      <c r="A75" s="138" t="s">
        <v>787</v>
      </c>
      <c r="B75" s="138" t="s">
        <v>895</v>
      </c>
      <c r="C75" s="138" t="s">
        <v>933</v>
      </c>
      <c r="D75" s="151" t="s">
        <v>934</v>
      </c>
      <c r="E75" s="57">
        <v>9747183583</v>
      </c>
      <c r="F75" s="57">
        <v>3396333</v>
      </c>
    </row>
    <row r="76" spans="1:6" ht="37.5" customHeight="1" x14ac:dyDescent="0.2">
      <c r="A76" s="138" t="s">
        <v>787</v>
      </c>
      <c r="B76" s="138" t="s">
        <v>888</v>
      </c>
      <c r="C76" s="138" t="s">
        <v>935</v>
      </c>
      <c r="D76" s="151" t="s">
        <v>936</v>
      </c>
      <c r="E76" s="57">
        <v>9746131133</v>
      </c>
      <c r="F76" s="57">
        <v>3433131</v>
      </c>
    </row>
    <row r="77" spans="1:6" ht="37.5" customHeight="1" x14ac:dyDescent="0.2">
      <c r="A77" s="138" t="s">
        <v>787</v>
      </c>
      <c r="B77" s="138" t="s">
        <v>895</v>
      </c>
      <c r="C77" s="138" t="s">
        <v>937</v>
      </c>
      <c r="D77" s="151" t="s">
        <v>938</v>
      </c>
      <c r="E77" s="57">
        <v>9745155655</v>
      </c>
      <c r="F77" s="57">
        <v>3312200</v>
      </c>
    </row>
    <row r="78" spans="1:6" ht="37.5" customHeight="1" x14ac:dyDescent="0.2">
      <c r="A78" s="138" t="s">
        <v>787</v>
      </c>
      <c r="B78" s="138" t="s">
        <v>888</v>
      </c>
      <c r="C78" s="138" t="s">
        <v>939</v>
      </c>
      <c r="D78" s="151" t="s">
        <v>940</v>
      </c>
      <c r="E78" s="57">
        <v>9745143383</v>
      </c>
      <c r="F78" s="57">
        <v>3383318</v>
      </c>
    </row>
    <row r="79" spans="1:6" ht="37.5" customHeight="1" x14ac:dyDescent="0.2">
      <c r="A79" s="138" t="s">
        <v>787</v>
      </c>
      <c r="B79" s="138" t="s">
        <v>888</v>
      </c>
      <c r="C79" s="138" t="s">
        <v>941</v>
      </c>
      <c r="D79" s="151" t="s">
        <v>942</v>
      </c>
      <c r="E79" s="57">
        <v>9745111828</v>
      </c>
      <c r="F79" s="57">
        <v>3271000</v>
      </c>
    </row>
    <row r="80" spans="1:6" ht="37.5" customHeight="1" x14ac:dyDescent="0.2">
      <c r="A80" s="138" t="s">
        <v>787</v>
      </c>
      <c r="B80" s="138" t="s">
        <v>895</v>
      </c>
      <c r="C80" s="138" t="s">
        <v>943</v>
      </c>
      <c r="D80" s="151" t="s">
        <v>944</v>
      </c>
      <c r="E80" s="57">
        <v>9745161114</v>
      </c>
      <c r="F80" s="57">
        <v>3383333</v>
      </c>
    </row>
    <row r="81" spans="1:6" ht="37.5" customHeight="1" x14ac:dyDescent="0.2">
      <c r="A81" s="138" t="s">
        <v>787</v>
      </c>
      <c r="B81" s="138" t="s">
        <v>945</v>
      </c>
      <c r="C81" s="138" t="s">
        <v>946</v>
      </c>
      <c r="D81" s="151" t="s">
        <v>947</v>
      </c>
      <c r="E81" s="57">
        <v>9789167187</v>
      </c>
      <c r="F81" s="57">
        <v>8313333</v>
      </c>
    </row>
    <row r="82" spans="1:6" ht="37.5" customHeight="1" x14ac:dyDescent="0.2">
      <c r="A82" s="138" t="s">
        <v>787</v>
      </c>
      <c r="B82" s="138" t="s">
        <v>945</v>
      </c>
      <c r="C82" s="138" t="s">
        <v>948</v>
      </c>
      <c r="D82" s="151" t="s">
        <v>784</v>
      </c>
      <c r="E82" s="57">
        <v>9779164916</v>
      </c>
      <c r="F82" s="57">
        <v>8293333</v>
      </c>
    </row>
    <row r="83" spans="1:6" ht="37.5" customHeight="1" x14ac:dyDescent="0.2">
      <c r="A83" s="138" t="s">
        <v>787</v>
      </c>
      <c r="B83" s="138" t="s">
        <v>945</v>
      </c>
      <c r="C83" s="138" t="s">
        <v>949</v>
      </c>
      <c r="D83" s="151" t="s">
        <v>950</v>
      </c>
      <c r="E83" s="57">
        <v>9789179159</v>
      </c>
      <c r="F83" s="57">
        <v>8269117</v>
      </c>
    </row>
    <row r="84" spans="1:6" ht="37.5" customHeight="1" x14ac:dyDescent="0.2">
      <c r="A84" s="138" t="s">
        <v>787</v>
      </c>
      <c r="B84" s="138" t="s">
        <v>945</v>
      </c>
      <c r="C84" s="138" t="s">
        <v>951</v>
      </c>
      <c r="D84" s="151" t="s">
        <v>797</v>
      </c>
      <c r="E84" s="57">
        <v>9778117585</v>
      </c>
      <c r="F84" s="57">
        <v>2823333</v>
      </c>
    </row>
    <row r="85" spans="1:6" ht="37.5" customHeight="1" x14ac:dyDescent="0.2">
      <c r="A85" s="138" t="s">
        <v>787</v>
      </c>
      <c r="B85" s="138" t="s">
        <v>945</v>
      </c>
      <c r="C85" s="138" t="s">
        <v>952</v>
      </c>
      <c r="D85" s="151" t="s">
        <v>953</v>
      </c>
      <c r="E85" s="57">
        <v>9779154319</v>
      </c>
      <c r="F85" s="57">
        <v>8333333</v>
      </c>
    </row>
    <row r="86" spans="1:6" ht="37.5" customHeight="1" x14ac:dyDescent="0.2">
      <c r="A86" s="138" t="s">
        <v>787</v>
      </c>
      <c r="B86" s="138" t="s">
        <v>945</v>
      </c>
      <c r="C86" s="138" t="s">
        <v>954</v>
      </c>
      <c r="D86" s="151" t="s">
        <v>955</v>
      </c>
      <c r="E86" s="57">
        <v>9789193133</v>
      </c>
      <c r="F86" s="57">
        <v>8343333</v>
      </c>
    </row>
    <row r="87" spans="1:6" ht="37.5" customHeight="1" x14ac:dyDescent="0.2">
      <c r="A87" s="37" t="s">
        <v>787</v>
      </c>
      <c r="B87" s="37" t="s">
        <v>945</v>
      </c>
      <c r="C87" s="37" t="s">
        <v>956</v>
      </c>
      <c r="D87" s="151" t="s">
        <v>957</v>
      </c>
      <c r="E87" s="57">
        <v>9789163933</v>
      </c>
      <c r="F87" s="57">
        <v>8353333</v>
      </c>
    </row>
    <row r="88" spans="1:6" ht="37.5" customHeight="1" x14ac:dyDescent="0.2">
      <c r="A88" s="138" t="s">
        <v>787</v>
      </c>
      <c r="B88" s="138" t="s">
        <v>945</v>
      </c>
      <c r="C88" s="138" t="s">
        <v>958</v>
      </c>
      <c r="D88" s="151"/>
      <c r="E88" s="57"/>
      <c r="F88" s="57">
        <v>8293404</v>
      </c>
    </row>
    <row r="89" spans="1:6" ht="37.5" customHeight="1" x14ac:dyDescent="0.2">
      <c r="A89" s="138" t="s">
        <v>787</v>
      </c>
      <c r="B89" s="138" t="s">
        <v>945</v>
      </c>
      <c r="C89" s="138" t="s">
        <v>960</v>
      </c>
      <c r="D89" s="151" t="s">
        <v>961</v>
      </c>
      <c r="E89" s="57">
        <v>9776131155</v>
      </c>
      <c r="F89" s="57">
        <v>8323333</v>
      </c>
    </row>
    <row r="90" spans="1:6" ht="37.5" customHeight="1" x14ac:dyDescent="0.2">
      <c r="A90" s="138" t="s">
        <v>787</v>
      </c>
      <c r="B90" s="138" t="s">
        <v>945</v>
      </c>
      <c r="C90" s="138" t="s">
        <v>959</v>
      </c>
      <c r="D90" s="151" t="s">
        <v>962</v>
      </c>
      <c r="E90" s="57">
        <v>9776119193</v>
      </c>
      <c r="F90" s="57">
        <v>8273333</v>
      </c>
    </row>
    <row r="91" spans="1:6" ht="37.5" customHeight="1" x14ac:dyDescent="0.2">
      <c r="A91" s="138" t="s">
        <v>787</v>
      </c>
      <c r="B91" s="138" t="s">
        <v>963</v>
      </c>
      <c r="C91" s="138" t="s">
        <v>964</v>
      </c>
      <c r="D91" s="151" t="s">
        <v>965</v>
      </c>
      <c r="E91" s="57">
        <v>9731119567</v>
      </c>
      <c r="F91" s="57">
        <v>3656810</v>
      </c>
    </row>
    <row r="92" spans="1:6" ht="37.5" customHeight="1" x14ac:dyDescent="0.2">
      <c r="A92" s="138" t="s">
        <v>787</v>
      </c>
      <c r="B92" s="138" t="s">
        <v>963</v>
      </c>
      <c r="C92" s="138" t="s">
        <v>966</v>
      </c>
      <c r="D92" s="151" t="s">
        <v>967</v>
      </c>
      <c r="E92" s="57">
        <v>9738179133</v>
      </c>
      <c r="F92" s="57">
        <v>3634109</v>
      </c>
    </row>
    <row r="93" spans="1:6" ht="37.5" customHeight="1" x14ac:dyDescent="0.2">
      <c r="A93" s="138" t="s">
        <v>787</v>
      </c>
      <c r="B93" s="138" t="s">
        <v>963</v>
      </c>
      <c r="C93" s="138" t="s">
        <v>968</v>
      </c>
      <c r="D93" s="151" t="s">
        <v>969</v>
      </c>
      <c r="E93" s="57">
        <v>9731115523</v>
      </c>
      <c r="F93" s="57">
        <v>3634200</v>
      </c>
    </row>
    <row r="94" spans="1:6" ht="37.5" customHeight="1" x14ac:dyDescent="0.2">
      <c r="A94" s="138" t="s">
        <v>787</v>
      </c>
      <c r="B94" s="138" t="s">
        <v>963</v>
      </c>
      <c r="C94" s="138" t="s">
        <v>970</v>
      </c>
      <c r="D94" s="151" t="s">
        <v>971</v>
      </c>
      <c r="E94" s="57">
        <v>9749115871</v>
      </c>
      <c r="F94" s="57">
        <v>3633333</v>
      </c>
    </row>
    <row r="95" spans="1:6" ht="37.5" customHeight="1" x14ac:dyDescent="0.2">
      <c r="A95" s="138" t="s">
        <v>787</v>
      </c>
      <c r="B95" s="138" t="s">
        <v>963</v>
      </c>
      <c r="C95" s="138" t="s">
        <v>818</v>
      </c>
      <c r="D95" s="151" t="s">
        <v>972</v>
      </c>
      <c r="E95" s="57">
        <v>9749183736</v>
      </c>
      <c r="F95" s="57">
        <v>2223400</v>
      </c>
    </row>
    <row r="96" spans="1:6" ht="37.5" customHeight="1" x14ac:dyDescent="0.2">
      <c r="A96" s="138" t="s">
        <v>787</v>
      </c>
      <c r="B96" s="138" t="s">
        <v>963</v>
      </c>
      <c r="C96" s="138" t="s">
        <v>973</v>
      </c>
      <c r="D96" s="151" t="s">
        <v>974</v>
      </c>
      <c r="E96" s="57">
        <v>9738115316</v>
      </c>
      <c r="F96" s="57">
        <v>3643333</v>
      </c>
    </row>
    <row r="97" spans="1:6" ht="37.5" customHeight="1" x14ac:dyDescent="0.2">
      <c r="A97" s="138" t="s">
        <v>787</v>
      </c>
      <c r="B97" s="138" t="s">
        <v>963</v>
      </c>
      <c r="C97" s="138" t="s">
        <v>975</v>
      </c>
      <c r="D97" s="151" t="s">
        <v>976</v>
      </c>
      <c r="E97" s="57">
        <v>9749157689</v>
      </c>
      <c r="F97" s="57">
        <v>2385333</v>
      </c>
    </row>
    <row r="98" spans="1:6" ht="37.5" customHeight="1" x14ac:dyDescent="0.2">
      <c r="A98" s="138" t="s">
        <v>787</v>
      </c>
      <c r="B98" s="138" t="s">
        <v>963</v>
      </c>
      <c r="C98" s="138" t="s">
        <v>977</v>
      </c>
      <c r="D98" s="151" t="s">
        <v>978</v>
      </c>
      <c r="E98" s="57">
        <v>9749196193</v>
      </c>
      <c r="F98" s="57">
        <v>3673222</v>
      </c>
    </row>
    <row r="99" spans="1:6" ht="37.5" customHeight="1" x14ac:dyDescent="0.2">
      <c r="A99" s="138" t="s">
        <v>787</v>
      </c>
      <c r="B99" s="138" t="s">
        <v>963</v>
      </c>
      <c r="C99" s="138" t="s">
        <v>979</v>
      </c>
      <c r="D99" s="151" t="s">
        <v>980</v>
      </c>
      <c r="E99" s="57">
        <v>9741186863</v>
      </c>
      <c r="F99" s="57">
        <v>3654199</v>
      </c>
    </row>
    <row r="100" spans="1:6" ht="37.5" customHeight="1" x14ac:dyDescent="0.2">
      <c r="A100" s="138" t="s">
        <v>787</v>
      </c>
      <c r="B100" s="138" t="s">
        <v>963</v>
      </c>
      <c r="C100" s="138" t="s">
        <v>981</v>
      </c>
      <c r="D100" s="151" t="s">
        <v>982</v>
      </c>
      <c r="E100" s="57">
        <v>9741194182</v>
      </c>
      <c r="F100" s="57">
        <v>3656450</v>
      </c>
    </row>
    <row r="101" spans="1:6" ht="37.5" customHeight="1" x14ac:dyDescent="0.2">
      <c r="A101" s="138" t="s">
        <v>787</v>
      </c>
      <c r="B101" s="138" t="s">
        <v>963</v>
      </c>
      <c r="C101" s="138" t="s">
        <v>984</v>
      </c>
      <c r="D101" s="151" t="s">
        <v>985</v>
      </c>
      <c r="E101" s="57">
        <v>9738163183</v>
      </c>
      <c r="F101" s="57">
        <v>3642355</v>
      </c>
    </row>
    <row r="102" spans="1:6" ht="37.5" customHeight="1" x14ac:dyDescent="0.2">
      <c r="A102" s="138" t="s">
        <v>787</v>
      </c>
      <c r="B102" s="138" t="s">
        <v>963</v>
      </c>
      <c r="C102" s="138" t="s">
        <v>983</v>
      </c>
      <c r="D102" s="151" t="s">
        <v>967</v>
      </c>
      <c r="E102" s="57">
        <v>9738179133</v>
      </c>
      <c r="F102" s="57">
        <v>3645036</v>
      </c>
    </row>
    <row r="103" spans="1:6" ht="37.5" customHeight="1" x14ac:dyDescent="0.2">
      <c r="A103" s="138" t="s">
        <v>787</v>
      </c>
      <c r="B103" s="138" t="s">
        <v>963</v>
      </c>
      <c r="C103" s="138" t="s">
        <v>986</v>
      </c>
      <c r="D103" s="151" t="s">
        <v>987</v>
      </c>
      <c r="E103" s="57">
        <v>9738174678</v>
      </c>
      <c r="F103" s="57">
        <v>3647200</v>
      </c>
    </row>
    <row r="104" spans="1:6" ht="37.5" customHeight="1" x14ac:dyDescent="0.2">
      <c r="A104" s="138" t="s">
        <v>787</v>
      </c>
      <c r="B104" s="138" t="s">
        <v>963</v>
      </c>
      <c r="C104" s="138" t="s">
        <v>988</v>
      </c>
      <c r="D104" s="151" t="s">
        <v>989</v>
      </c>
      <c r="E104" s="57">
        <v>9749189584</v>
      </c>
      <c r="F104" s="57">
        <v>2383333</v>
      </c>
    </row>
    <row r="105" spans="1:6" ht="37.5" customHeight="1" x14ac:dyDescent="0.2">
      <c r="A105" s="138" t="s">
        <v>787</v>
      </c>
      <c r="B105" s="138" t="s">
        <v>963</v>
      </c>
      <c r="C105" s="138" t="s">
        <v>990</v>
      </c>
      <c r="D105" s="151" t="s">
        <v>991</v>
      </c>
      <c r="E105" s="57">
        <v>9738193495</v>
      </c>
      <c r="F105" s="57">
        <v>6346200</v>
      </c>
    </row>
    <row r="106" spans="1:6" ht="37.5" customHeight="1" x14ac:dyDescent="0.2">
      <c r="A106" s="138" t="s">
        <v>787</v>
      </c>
      <c r="B106" s="138" t="s">
        <v>963</v>
      </c>
      <c r="C106" s="138" t="s">
        <v>992</v>
      </c>
      <c r="D106" s="151" t="s">
        <v>993</v>
      </c>
      <c r="E106" s="57">
        <v>9741151154</v>
      </c>
      <c r="F106" s="57">
        <v>3648200</v>
      </c>
    </row>
    <row r="107" spans="1:6" ht="37.5" customHeight="1" x14ac:dyDescent="0.2">
      <c r="A107" s="138" t="s">
        <v>787</v>
      </c>
      <c r="B107" s="138" t="s">
        <v>994</v>
      </c>
      <c r="C107" s="138" t="s">
        <v>995</v>
      </c>
      <c r="D107" s="151" t="s">
        <v>996</v>
      </c>
      <c r="E107" s="57">
        <v>9796119187</v>
      </c>
      <c r="F107" s="57">
        <v>4323452</v>
      </c>
    </row>
    <row r="108" spans="1:6" ht="37.5" customHeight="1" x14ac:dyDescent="0.2">
      <c r="A108" s="138" t="s">
        <v>787</v>
      </c>
      <c r="B108" s="138" t="s">
        <v>994</v>
      </c>
      <c r="C108" s="138" t="s">
        <v>997</v>
      </c>
      <c r="D108" s="151" t="s">
        <v>998</v>
      </c>
      <c r="E108" s="57">
        <v>9795189931</v>
      </c>
      <c r="F108" s="57">
        <v>4346332</v>
      </c>
    </row>
    <row r="109" spans="1:6" ht="37.5" customHeight="1" x14ac:dyDescent="0.2">
      <c r="A109" s="138" t="s">
        <v>787</v>
      </c>
      <c r="B109" s="138" t="s">
        <v>994</v>
      </c>
      <c r="C109" s="138" t="s">
        <v>999</v>
      </c>
      <c r="D109" s="151" t="s">
        <v>1000</v>
      </c>
      <c r="E109" s="57">
        <v>9793176343</v>
      </c>
      <c r="F109" s="57">
        <v>4341201</v>
      </c>
    </row>
    <row r="110" spans="1:6" ht="37.5" customHeight="1" x14ac:dyDescent="0.2">
      <c r="A110" s="138" t="s">
        <v>787</v>
      </c>
      <c r="B110" s="138" t="s">
        <v>994</v>
      </c>
      <c r="C110" s="138" t="s">
        <v>1002</v>
      </c>
      <c r="D110" s="151" t="s">
        <v>1003</v>
      </c>
      <c r="E110" s="57">
        <v>9797149115</v>
      </c>
      <c r="F110" s="57">
        <v>4325377</v>
      </c>
    </row>
    <row r="111" spans="1:6" ht="37.5" customHeight="1" x14ac:dyDescent="0.2">
      <c r="A111" s="138" t="s">
        <v>787</v>
      </c>
      <c r="B111" s="138" t="s">
        <v>994</v>
      </c>
      <c r="C111" s="138" t="s">
        <v>1004</v>
      </c>
      <c r="D111" s="151" t="s">
        <v>1005</v>
      </c>
      <c r="E111" s="57">
        <v>9793184756</v>
      </c>
      <c r="F111" s="57">
        <v>4349200</v>
      </c>
    </row>
    <row r="112" spans="1:6" ht="37.5" customHeight="1" x14ac:dyDescent="0.2">
      <c r="A112" s="138" t="s">
        <v>787</v>
      </c>
      <c r="B112" s="138" t="s">
        <v>994</v>
      </c>
      <c r="C112" s="138" t="s">
        <v>1001</v>
      </c>
      <c r="D112" s="151" t="s">
        <v>1006</v>
      </c>
      <c r="E112" s="57">
        <v>9797157394</v>
      </c>
      <c r="F112" s="57">
        <v>4325388</v>
      </c>
    </row>
    <row r="113" spans="1:6" ht="37.5" customHeight="1" x14ac:dyDescent="0.2">
      <c r="A113" s="138" t="s">
        <v>787</v>
      </c>
      <c r="B113" s="138" t="s">
        <v>994</v>
      </c>
      <c r="C113" s="138" t="s">
        <v>1007</v>
      </c>
      <c r="D113" s="151" t="s">
        <v>1008</v>
      </c>
      <c r="E113" s="57">
        <v>9799157681</v>
      </c>
      <c r="F113" s="57">
        <v>5228005</v>
      </c>
    </row>
    <row r="114" spans="1:6" ht="37.5" customHeight="1" x14ac:dyDescent="0.2">
      <c r="A114" s="138" t="s">
        <v>787</v>
      </c>
      <c r="B114" s="138" t="s">
        <v>994</v>
      </c>
      <c r="C114" s="138" t="s">
        <v>1009</v>
      </c>
      <c r="D114" s="151" t="s">
        <v>1010</v>
      </c>
      <c r="E114" s="57">
        <v>9796149438</v>
      </c>
      <c r="F114" s="57">
        <v>4236767</v>
      </c>
    </row>
    <row r="115" spans="1:6" ht="37.5" customHeight="1" x14ac:dyDescent="0.2">
      <c r="A115" s="138" t="s">
        <v>787</v>
      </c>
      <c r="B115" s="138" t="s">
        <v>994</v>
      </c>
      <c r="C115" s="138" t="s">
        <v>1011</v>
      </c>
      <c r="D115" s="151" t="s">
        <v>1012</v>
      </c>
      <c r="E115" s="57">
        <v>9796139137</v>
      </c>
      <c r="F115" s="57">
        <v>4323200</v>
      </c>
    </row>
    <row r="116" spans="1:6" ht="37.5" customHeight="1" x14ac:dyDescent="0.2">
      <c r="A116" s="138" t="s">
        <v>787</v>
      </c>
      <c r="B116" s="138" t="s">
        <v>994</v>
      </c>
      <c r="C116" s="138" t="s">
        <v>1013</v>
      </c>
      <c r="D116" s="151" t="s">
        <v>1014</v>
      </c>
      <c r="E116" s="57">
        <v>9797131676</v>
      </c>
      <c r="F116" s="57">
        <v>4325200</v>
      </c>
    </row>
    <row r="117" spans="1:6" ht="37.5" customHeight="1" x14ac:dyDescent="0.2">
      <c r="A117" s="138" t="s">
        <v>787</v>
      </c>
      <c r="B117" s="138" t="s">
        <v>994</v>
      </c>
      <c r="C117" s="138" t="s">
        <v>1015</v>
      </c>
      <c r="D117" s="151" t="s">
        <v>1016</v>
      </c>
      <c r="E117" s="57">
        <v>9791176635</v>
      </c>
      <c r="F117" s="57">
        <v>4236117</v>
      </c>
    </row>
    <row r="118" spans="1:6" ht="37.5" customHeight="1" x14ac:dyDescent="0.2">
      <c r="A118" s="138" t="s">
        <v>787</v>
      </c>
      <c r="B118" s="138" t="s">
        <v>994</v>
      </c>
      <c r="C118" s="138" t="s">
        <v>1017</v>
      </c>
      <c r="D118" s="151" t="s">
        <v>1018</v>
      </c>
      <c r="E118" s="57">
        <v>9791117585</v>
      </c>
      <c r="F118" s="57">
        <v>4328000</v>
      </c>
    </row>
    <row r="119" spans="1:6" ht="37.5" customHeight="1" x14ac:dyDescent="0.2">
      <c r="A119" s="138" t="s">
        <v>787</v>
      </c>
      <c r="B119" s="138" t="s">
        <v>994</v>
      </c>
      <c r="C119" s="138" t="s">
        <v>1019</v>
      </c>
      <c r="D119" s="151" t="s">
        <v>1020</v>
      </c>
      <c r="E119" s="57">
        <v>9791144734</v>
      </c>
      <c r="F119" s="57">
        <v>4233882</v>
      </c>
    </row>
    <row r="120" spans="1:6" ht="37.5" customHeight="1" x14ac:dyDescent="0.2">
      <c r="A120" s="138" t="s">
        <v>787</v>
      </c>
      <c r="B120" s="138" t="s">
        <v>994</v>
      </c>
      <c r="C120" s="138" t="s">
        <v>1021</v>
      </c>
      <c r="D120" s="151" t="s">
        <v>1022</v>
      </c>
      <c r="E120" s="57">
        <v>9798138437</v>
      </c>
      <c r="F120" s="57">
        <v>5226222</v>
      </c>
    </row>
    <row r="121" spans="1:6" ht="37.5" customHeight="1" x14ac:dyDescent="0.2">
      <c r="A121" s="138" t="s">
        <v>787</v>
      </c>
      <c r="B121" s="138" t="s">
        <v>994</v>
      </c>
      <c r="C121" s="138" t="s">
        <v>1023</v>
      </c>
      <c r="D121" s="151"/>
      <c r="E121" s="57">
        <v>9791974387</v>
      </c>
      <c r="F121" s="57">
        <v>4224014</v>
      </c>
    </row>
    <row r="122" spans="1:6" ht="37.5" customHeight="1" x14ac:dyDescent="0.2">
      <c r="A122" s="138" t="s">
        <v>787</v>
      </c>
      <c r="B122" s="138" t="s">
        <v>994</v>
      </c>
      <c r="C122" s="138" t="s">
        <v>1024</v>
      </c>
      <c r="D122" s="151" t="s">
        <v>1025</v>
      </c>
      <c r="E122" s="57">
        <v>9793139363</v>
      </c>
      <c r="F122" s="57">
        <v>5229201</v>
      </c>
    </row>
    <row r="123" spans="1:6" ht="37.5" customHeight="1" x14ac:dyDescent="0.2">
      <c r="A123" s="138" t="s">
        <v>787</v>
      </c>
      <c r="B123" s="138" t="s">
        <v>994</v>
      </c>
      <c r="C123" s="138" t="s">
        <v>1026</v>
      </c>
      <c r="D123" s="151" t="s">
        <v>957</v>
      </c>
      <c r="E123" s="57">
        <v>9795154999</v>
      </c>
      <c r="F123" s="57">
        <v>4345131</v>
      </c>
    </row>
    <row r="124" spans="1:6" ht="37.5" customHeight="1" x14ac:dyDescent="0.2">
      <c r="A124" s="138" t="s">
        <v>787</v>
      </c>
      <c r="B124" s="138" t="s">
        <v>994</v>
      </c>
      <c r="C124" s="138" t="s">
        <v>1027</v>
      </c>
      <c r="D124" s="151" t="s">
        <v>1028</v>
      </c>
      <c r="E124" s="57">
        <v>9795171359</v>
      </c>
      <c r="F124" s="57">
        <v>4347006</v>
      </c>
    </row>
    <row r="125" spans="1:6" ht="37.5" customHeight="1" x14ac:dyDescent="0.2">
      <c r="A125" s="138" t="s">
        <v>787</v>
      </c>
      <c r="B125" s="138" t="s">
        <v>994</v>
      </c>
      <c r="C125" s="138" t="s">
        <v>1029</v>
      </c>
      <c r="D125" s="151" t="s">
        <v>1030</v>
      </c>
      <c r="E125" s="57">
        <v>9794117483</v>
      </c>
      <c r="F125" s="57">
        <v>4326001</v>
      </c>
    </row>
    <row r="126" spans="1:6" ht="37.5" customHeight="1" x14ac:dyDescent="0.2">
      <c r="A126" s="138" t="s">
        <v>787</v>
      </c>
      <c r="B126" s="138" t="s">
        <v>994</v>
      </c>
      <c r="C126" s="138" t="s">
        <v>1031</v>
      </c>
      <c r="D126" s="151" t="s">
        <v>1032</v>
      </c>
      <c r="E126" s="57">
        <v>9794167343</v>
      </c>
      <c r="F126" s="57">
        <v>4322000</v>
      </c>
    </row>
    <row r="127" spans="1:6" ht="37.5" customHeight="1" x14ac:dyDescent="0.2">
      <c r="A127" s="138" t="s">
        <v>787</v>
      </c>
      <c r="B127" s="138" t="s">
        <v>994</v>
      </c>
      <c r="C127" s="138" t="s">
        <v>1033</v>
      </c>
      <c r="D127" s="151" t="s">
        <v>1034</v>
      </c>
      <c r="E127" s="57">
        <v>9796153995</v>
      </c>
      <c r="F127" s="57">
        <v>4327002</v>
      </c>
    </row>
    <row r="128" spans="1:6" ht="37.5" customHeight="1" x14ac:dyDescent="0.2">
      <c r="A128" s="138" t="s">
        <v>787</v>
      </c>
      <c r="B128" s="138" t="s">
        <v>994</v>
      </c>
      <c r="C128" s="138" t="s">
        <v>1035</v>
      </c>
      <c r="D128" s="151" t="s">
        <v>1036</v>
      </c>
      <c r="E128" s="57">
        <v>9795188745</v>
      </c>
      <c r="F128" s="57">
        <v>4349501</v>
      </c>
    </row>
    <row r="129" spans="1:6" ht="37.5" customHeight="1" x14ac:dyDescent="0.2">
      <c r="A129" s="138" t="s">
        <v>787</v>
      </c>
      <c r="B129" s="138" t="s">
        <v>994</v>
      </c>
      <c r="C129" s="138" t="s">
        <v>1037</v>
      </c>
      <c r="D129" s="151" t="s">
        <v>1038</v>
      </c>
      <c r="E129" s="57">
        <v>9798136736</v>
      </c>
      <c r="F129" s="57">
        <v>5227002</v>
      </c>
    </row>
    <row r="130" spans="1:6" ht="37.5" customHeight="1" x14ac:dyDescent="0.2">
      <c r="A130" s="138" t="s">
        <v>787</v>
      </c>
      <c r="B130" s="138" t="s">
        <v>994</v>
      </c>
      <c r="C130" s="138" t="s">
        <v>1039</v>
      </c>
      <c r="D130" s="151" t="s">
        <v>957</v>
      </c>
      <c r="E130" s="57">
        <v>9795115143</v>
      </c>
      <c r="F130" s="57">
        <v>4348333</v>
      </c>
    </row>
    <row r="131" spans="1:6" ht="37.5" customHeight="1" x14ac:dyDescent="0.2">
      <c r="A131" s="138" t="s">
        <v>787</v>
      </c>
      <c r="B131" s="138" t="s">
        <v>994</v>
      </c>
      <c r="C131" s="138" t="s">
        <v>1040</v>
      </c>
      <c r="D131" s="151" t="s">
        <v>1041</v>
      </c>
      <c r="E131" s="57">
        <v>9798188564</v>
      </c>
      <c r="F131" s="57">
        <v>5221233</v>
      </c>
    </row>
    <row r="132" spans="1:6" ht="37.5" customHeight="1" x14ac:dyDescent="0.2">
      <c r="A132" s="138" t="s">
        <v>787</v>
      </c>
      <c r="B132" s="138" t="s">
        <v>1042</v>
      </c>
      <c r="C132" s="138" t="s">
        <v>1044</v>
      </c>
      <c r="D132" s="151" t="s">
        <v>1045</v>
      </c>
      <c r="E132" s="57">
        <v>9774144195</v>
      </c>
      <c r="F132" s="57">
        <v>2295204</v>
      </c>
    </row>
    <row r="133" spans="1:6" ht="37.5" customHeight="1" x14ac:dyDescent="0.2">
      <c r="A133" s="138" t="s">
        <v>787</v>
      </c>
      <c r="B133" s="138" t="s">
        <v>1042</v>
      </c>
      <c r="C133" s="138" t="s">
        <v>1046</v>
      </c>
      <c r="D133" s="151" t="s">
        <v>801</v>
      </c>
      <c r="E133" s="57">
        <v>9775148587</v>
      </c>
      <c r="F133" s="57">
        <v>2321204</v>
      </c>
    </row>
    <row r="134" spans="1:6" ht="37.5" customHeight="1" x14ac:dyDescent="0.2">
      <c r="A134" s="138" t="s">
        <v>787</v>
      </c>
      <c r="B134" s="138" t="s">
        <v>1042</v>
      </c>
      <c r="C134" s="138" t="s">
        <v>1047</v>
      </c>
      <c r="D134" s="151" t="s">
        <v>1048</v>
      </c>
      <c r="E134" s="57">
        <v>9773194935</v>
      </c>
      <c r="F134" s="57">
        <v>2323201</v>
      </c>
    </row>
    <row r="135" spans="1:6" ht="37.5" customHeight="1" x14ac:dyDescent="0.2">
      <c r="A135" s="138" t="s">
        <v>787</v>
      </c>
      <c r="B135" s="138" t="s">
        <v>1042</v>
      </c>
      <c r="C135" s="138" t="s">
        <v>1049</v>
      </c>
      <c r="D135" s="151" t="s">
        <v>1050</v>
      </c>
      <c r="E135" s="57">
        <v>9773181173</v>
      </c>
      <c r="F135" s="57">
        <v>2324201</v>
      </c>
    </row>
    <row r="136" spans="1:6" ht="37.5" customHeight="1" x14ac:dyDescent="0.2">
      <c r="A136" s="138" t="s">
        <v>787</v>
      </c>
      <c r="B136" s="138" t="s">
        <v>1042</v>
      </c>
      <c r="C136" s="138" t="s">
        <v>1043</v>
      </c>
      <c r="D136" s="151" t="s">
        <v>1051</v>
      </c>
      <c r="E136" s="57">
        <v>9774118565</v>
      </c>
      <c r="F136" s="57">
        <v>2299333</v>
      </c>
    </row>
    <row r="137" spans="1:6" ht="37.5" customHeight="1" x14ac:dyDescent="0.2">
      <c r="A137" s="138" t="s">
        <v>787</v>
      </c>
      <c r="B137" s="138" t="s">
        <v>1042</v>
      </c>
      <c r="C137" s="138" t="s">
        <v>1052</v>
      </c>
      <c r="D137" s="151" t="s">
        <v>1053</v>
      </c>
      <c r="E137" s="57">
        <v>9775168111</v>
      </c>
      <c r="F137" s="57">
        <v>2325333</v>
      </c>
    </row>
    <row r="138" spans="1:6" ht="37.5" customHeight="1" x14ac:dyDescent="0.2">
      <c r="A138" s="138" t="s">
        <v>787</v>
      </c>
      <c r="B138" s="138" t="s">
        <v>1042</v>
      </c>
      <c r="C138" s="138" t="s">
        <v>1055</v>
      </c>
      <c r="D138" s="151" t="s">
        <v>1056</v>
      </c>
      <c r="E138" s="57">
        <v>9788157111</v>
      </c>
      <c r="F138" s="57">
        <v>2239206</v>
      </c>
    </row>
    <row r="139" spans="1:6" ht="37.5" customHeight="1" x14ac:dyDescent="0.2">
      <c r="A139" s="138" t="s">
        <v>787</v>
      </c>
      <c r="B139" s="138" t="s">
        <v>1042</v>
      </c>
      <c r="C139" s="138" t="s">
        <v>1057</v>
      </c>
      <c r="D139" s="151" t="s">
        <v>1058</v>
      </c>
      <c r="E139" s="57">
        <v>9788114747</v>
      </c>
      <c r="F139" s="57">
        <v>2329333</v>
      </c>
    </row>
    <row r="140" spans="1:6" ht="37.5" customHeight="1" x14ac:dyDescent="0.2">
      <c r="A140" s="138" t="s">
        <v>787</v>
      </c>
      <c r="B140" s="138" t="s">
        <v>1042</v>
      </c>
      <c r="C140" s="138" t="s">
        <v>1059</v>
      </c>
      <c r="D140" s="151" t="s">
        <v>865</v>
      </c>
      <c r="E140" s="57">
        <v>9774147984</v>
      </c>
      <c r="F140" s="57">
        <v>2295333</v>
      </c>
    </row>
    <row r="141" spans="1:6" ht="37.5" customHeight="1" x14ac:dyDescent="0.2">
      <c r="A141" s="138" t="s">
        <v>787</v>
      </c>
      <c r="B141" s="138" t="s">
        <v>1042</v>
      </c>
      <c r="C141" s="138" t="s">
        <v>1015</v>
      </c>
      <c r="D141" s="151" t="s">
        <v>1060</v>
      </c>
      <c r="E141" s="57">
        <v>9774161838</v>
      </c>
      <c r="F141" s="57">
        <v>2296333</v>
      </c>
    </row>
    <row r="142" spans="1:6" ht="37.5" customHeight="1" x14ac:dyDescent="0.2">
      <c r="A142" s="138" t="s">
        <v>787</v>
      </c>
      <c r="B142" s="138" t="s">
        <v>1042</v>
      </c>
      <c r="C142" s="138" t="s">
        <v>1061</v>
      </c>
      <c r="D142" s="151" t="s">
        <v>1062</v>
      </c>
      <c r="E142" s="57">
        <v>9775189949</v>
      </c>
      <c r="F142" s="57">
        <v>2326333</v>
      </c>
    </row>
    <row r="143" spans="1:6" ht="37.5" customHeight="1" x14ac:dyDescent="0.2">
      <c r="A143" s="138" t="s">
        <v>787</v>
      </c>
      <c r="B143" s="138" t="s">
        <v>1042</v>
      </c>
      <c r="C143" s="138" t="s">
        <v>1063</v>
      </c>
      <c r="D143" s="151" t="s">
        <v>1064</v>
      </c>
      <c r="E143" s="57">
        <v>9775111155</v>
      </c>
      <c r="F143" s="57">
        <v>2321333</v>
      </c>
    </row>
    <row r="144" spans="1:6" ht="37.5" customHeight="1" x14ac:dyDescent="0.2">
      <c r="A144" s="138" t="s">
        <v>787</v>
      </c>
      <c r="B144" s="138" t="s">
        <v>1042</v>
      </c>
      <c r="C144" s="138" t="s">
        <v>1065</v>
      </c>
      <c r="D144" s="151" t="s">
        <v>1066</v>
      </c>
      <c r="E144" s="57">
        <v>9775168111</v>
      </c>
      <c r="F144" s="57">
        <v>2329333</v>
      </c>
    </row>
    <row r="145" spans="1:6" ht="37.5" customHeight="1" x14ac:dyDescent="0.2">
      <c r="A145" s="138" t="s">
        <v>787</v>
      </c>
      <c r="B145" s="138" t="s">
        <v>1042</v>
      </c>
      <c r="C145" s="138" t="s">
        <v>1067</v>
      </c>
      <c r="D145" s="151" t="s">
        <v>1068</v>
      </c>
      <c r="E145" s="57">
        <v>9773184111</v>
      </c>
      <c r="F145" s="57">
        <v>2297333</v>
      </c>
    </row>
    <row r="146" spans="1:6" ht="37.5" customHeight="1" x14ac:dyDescent="0.2">
      <c r="A146" s="138" t="s">
        <v>787</v>
      </c>
      <c r="B146" s="138" t="s">
        <v>1042</v>
      </c>
      <c r="C146" s="138" t="s">
        <v>1069</v>
      </c>
      <c r="D146" s="151" t="s">
        <v>1070</v>
      </c>
      <c r="E146" s="57">
        <v>9775133367</v>
      </c>
      <c r="F146" s="57">
        <v>2327333</v>
      </c>
    </row>
    <row r="147" spans="1:6" ht="37.5" customHeight="1" x14ac:dyDescent="0.2">
      <c r="A147" s="138" t="s">
        <v>787</v>
      </c>
      <c r="B147" s="138" t="s">
        <v>1071</v>
      </c>
      <c r="C147" s="138" t="s">
        <v>1072</v>
      </c>
      <c r="D147" s="151" t="s">
        <v>1073</v>
      </c>
      <c r="E147" s="57">
        <v>9767157483</v>
      </c>
      <c r="F147" s="57">
        <v>5623333</v>
      </c>
    </row>
    <row r="148" spans="1:6" ht="37.5" customHeight="1" x14ac:dyDescent="0.2">
      <c r="A148" s="138" t="s">
        <v>787</v>
      </c>
      <c r="B148" s="138" t="s">
        <v>1074</v>
      </c>
      <c r="C148" s="138" t="s">
        <v>1075</v>
      </c>
      <c r="D148" s="151" t="s">
        <v>1076</v>
      </c>
      <c r="E148" s="57">
        <v>9765174173</v>
      </c>
      <c r="F148" s="57">
        <v>5463333</v>
      </c>
    </row>
    <row r="149" spans="1:6" ht="37.5" customHeight="1" x14ac:dyDescent="0.2">
      <c r="A149" s="138" t="s">
        <v>787</v>
      </c>
      <c r="B149" s="138" t="s">
        <v>1071</v>
      </c>
      <c r="C149" s="138" t="s">
        <v>1077</v>
      </c>
      <c r="D149" s="151" t="s">
        <v>1078</v>
      </c>
      <c r="E149" s="57">
        <v>9767174133</v>
      </c>
      <c r="F149" s="57">
        <v>5713333</v>
      </c>
    </row>
    <row r="150" spans="1:6" ht="37.5" customHeight="1" x14ac:dyDescent="0.2">
      <c r="A150" s="138" t="s">
        <v>787</v>
      </c>
      <c r="B150" s="138" t="s">
        <v>1071</v>
      </c>
      <c r="C150" s="138" t="s">
        <v>1079</v>
      </c>
      <c r="D150" s="151" t="s">
        <v>1080</v>
      </c>
      <c r="E150" s="57">
        <v>9767197371</v>
      </c>
      <c r="F150" s="57">
        <v>5694313</v>
      </c>
    </row>
    <row r="151" spans="1:6" ht="37.5" customHeight="1" x14ac:dyDescent="0.2">
      <c r="A151" s="138" t="s">
        <v>787</v>
      </c>
      <c r="B151" s="138" t="s">
        <v>1071</v>
      </c>
      <c r="C151" s="138" t="s">
        <v>1081</v>
      </c>
      <c r="D151" s="151" t="s">
        <v>1082</v>
      </c>
      <c r="E151" s="57">
        <v>9763165669</v>
      </c>
      <c r="F151" s="57">
        <v>5683333</v>
      </c>
    </row>
    <row r="152" spans="1:6" ht="37.5" customHeight="1" x14ac:dyDescent="0.2">
      <c r="A152" s="138" t="s">
        <v>787</v>
      </c>
      <c r="B152" s="138" t="s">
        <v>1074</v>
      </c>
      <c r="C152" s="138" t="s">
        <v>1083</v>
      </c>
      <c r="D152" s="151" t="s">
        <v>1084</v>
      </c>
      <c r="E152" s="57">
        <v>9761113118</v>
      </c>
      <c r="F152" s="57">
        <v>5433333</v>
      </c>
    </row>
    <row r="153" spans="1:6" ht="37.5" customHeight="1" x14ac:dyDescent="0.2">
      <c r="A153" s="138" t="s">
        <v>787</v>
      </c>
      <c r="B153" s="138" t="s">
        <v>1071</v>
      </c>
      <c r="C153" s="138" t="s">
        <v>1085</v>
      </c>
      <c r="D153" s="151" t="s">
        <v>1084</v>
      </c>
      <c r="E153" s="57">
        <v>9761113118</v>
      </c>
      <c r="F153" s="57">
        <v>5493333</v>
      </c>
    </row>
    <row r="154" spans="1:6" ht="37.5" customHeight="1" x14ac:dyDescent="0.2">
      <c r="A154" s="138" t="s">
        <v>787</v>
      </c>
      <c r="B154" s="138" t="s">
        <v>1074</v>
      </c>
      <c r="C154" s="138" t="s">
        <v>1086</v>
      </c>
      <c r="D154" s="151" t="s">
        <v>865</v>
      </c>
      <c r="E154" s="57">
        <v>9761169374</v>
      </c>
      <c r="F154" s="57">
        <v>5385333</v>
      </c>
    </row>
    <row r="155" spans="1:6" ht="37.5" customHeight="1" x14ac:dyDescent="0.2">
      <c r="A155" s="138" t="s">
        <v>787</v>
      </c>
      <c r="B155" s="138" t="s">
        <v>1071</v>
      </c>
      <c r="C155" s="138" t="s">
        <v>1087</v>
      </c>
      <c r="D155" s="151" t="s">
        <v>1088</v>
      </c>
      <c r="E155" s="57">
        <v>9768163995</v>
      </c>
      <c r="F155" s="57">
        <v>5723333</v>
      </c>
    </row>
    <row r="156" spans="1:6" ht="37.5" customHeight="1" x14ac:dyDescent="0.2">
      <c r="A156" s="138" t="s">
        <v>787</v>
      </c>
      <c r="B156" s="138" t="s">
        <v>1074</v>
      </c>
      <c r="C156" s="138" t="s">
        <v>1089</v>
      </c>
      <c r="D156" s="151" t="s">
        <v>1090</v>
      </c>
      <c r="E156" s="57">
        <v>9763188449</v>
      </c>
      <c r="F156" s="57">
        <v>5253333</v>
      </c>
    </row>
    <row r="157" spans="1:6" ht="37.5" customHeight="1" x14ac:dyDescent="0.2">
      <c r="A157" s="138" t="s">
        <v>787</v>
      </c>
      <c r="B157" s="138" t="s">
        <v>1074</v>
      </c>
      <c r="C157" s="138" t="s">
        <v>1091</v>
      </c>
      <c r="D157" s="151" t="s">
        <v>1092</v>
      </c>
      <c r="E157" s="57">
        <v>9763188449</v>
      </c>
      <c r="F157" s="57">
        <v>5583333</v>
      </c>
    </row>
    <row r="158" spans="1:6" ht="37.5" customHeight="1" x14ac:dyDescent="0.2">
      <c r="A158" s="138" t="s">
        <v>787</v>
      </c>
      <c r="B158" s="138" t="s">
        <v>1074</v>
      </c>
      <c r="C158" s="138" t="s">
        <v>1093</v>
      </c>
      <c r="D158" s="151" t="s">
        <v>1094</v>
      </c>
      <c r="E158" s="57">
        <v>9766167647</v>
      </c>
      <c r="F158" s="57">
        <v>5273333</v>
      </c>
    </row>
    <row r="159" spans="1:6" ht="37.5" customHeight="1" x14ac:dyDescent="0.2">
      <c r="A159" s="138" t="s">
        <v>787</v>
      </c>
      <c r="B159" s="138" t="s">
        <v>1071</v>
      </c>
      <c r="C159" s="138" t="s">
        <v>1095</v>
      </c>
      <c r="D159" s="151" t="s">
        <v>1096</v>
      </c>
      <c r="E159" s="57">
        <v>9767143359</v>
      </c>
      <c r="F159" s="57">
        <v>5663333</v>
      </c>
    </row>
    <row r="160" spans="1:6" ht="37.5" customHeight="1" x14ac:dyDescent="0.2">
      <c r="A160" s="138" t="s">
        <v>787</v>
      </c>
      <c r="B160" s="138" t="s">
        <v>1071</v>
      </c>
      <c r="C160" s="138" t="s">
        <v>1097</v>
      </c>
      <c r="D160" s="151" t="s">
        <v>1098</v>
      </c>
      <c r="E160" s="57">
        <v>9767196754</v>
      </c>
      <c r="F160" s="57">
        <v>5693333</v>
      </c>
    </row>
    <row r="161" spans="1:6" ht="37.5" customHeight="1" x14ac:dyDescent="0.2">
      <c r="A161" s="138" t="s">
        <v>787</v>
      </c>
      <c r="B161" s="138" t="s">
        <v>1074</v>
      </c>
      <c r="C161" s="138" t="s">
        <v>1099</v>
      </c>
      <c r="D161" s="151" t="s">
        <v>1100</v>
      </c>
      <c r="E161" s="57">
        <v>9766169147</v>
      </c>
      <c r="F161" s="57">
        <v>5513333</v>
      </c>
    </row>
    <row r="162" spans="1:6" ht="37.5" customHeight="1" x14ac:dyDescent="0.2">
      <c r="A162" s="138" t="s">
        <v>787</v>
      </c>
      <c r="B162" s="138" t="s">
        <v>1074</v>
      </c>
      <c r="C162" s="138" t="s">
        <v>1101</v>
      </c>
      <c r="D162" s="151" t="s">
        <v>1102</v>
      </c>
      <c r="E162" s="57">
        <v>9764133635</v>
      </c>
      <c r="F162" s="57">
        <v>5383333</v>
      </c>
    </row>
    <row r="163" spans="1:6" ht="37.5" customHeight="1" x14ac:dyDescent="0.2">
      <c r="A163" s="138" t="s">
        <v>787</v>
      </c>
      <c r="B163" s="138" t="s">
        <v>1074</v>
      </c>
      <c r="C163" s="138" t="s">
        <v>1103</v>
      </c>
      <c r="D163" s="151" t="s">
        <v>1104</v>
      </c>
      <c r="E163" s="57">
        <v>9761131978</v>
      </c>
      <c r="F163" s="57">
        <v>5363333</v>
      </c>
    </row>
    <row r="164" spans="1:6" ht="37.5" customHeight="1" x14ac:dyDescent="0.2">
      <c r="A164" s="138" t="s">
        <v>787</v>
      </c>
      <c r="B164" s="138" t="s">
        <v>1071</v>
      </c>
      <c r="C164" s="138" t="s">
        <v>1105</v>
      </c>
      <c r="D164" s="151" t="s">
        <v>1106</v>
      </c>
      <c r="E164" s="57">
        <v>9767167136</v>
      </c>
      <c r="F164" s="57">
        <v>5573333</v>
      </c>
    </row>
    <row r="165" spans="1:6" ht="37.5" customHeight="1" x14ac:dyDescent="0.2">
      <c r="A165" s="138" t="s">
        <v>787</v>
      </c>
      <c r="B165" s="138" t="s">
        <v>1074</v>
      </c>
      <c r="C165" s="138" t="s">
        <v>1107</v>
      </c>
      <c r="D165" s="151" t="s">
        <v>1108</v>
      </c>
      <c r="E165" s="57">
        <v>9761175868</v>
      </c>
      <c r="F165" s="57">
        <v>5384000</v>
      </c>
    </row>
    <row r="166" spans="1:6" ht="37.5" customHeight="1" x14ac:dyDescent="0.2">
      <c r="A166" s="138" t="s">
        <v>787</v>
      </c>
      <c r="B166" s="138" t="s">
        <v>1074</v>
      </c>
      <c r="C166" s="138" t="s">
        <v>1109</v>
      </c>
      <c r="D166" s="151" t="s">
        <v>1110</v>
      </c>
      <c r="E166" s="57">
        <v>9765111154</v>
      </c>
      <c r="F166" s="57">
        <v>5533333</v>
      </c>
    </row>
    <row r="167" spans="1:6" ht="37.5" customHeight="1" x14ac:dyDescent="0.2">
      <c r="A167" s="138" t="s">
        <v>787</v>
      </c>
      <c r="B167" s="138" t="s">
        <v>1074</v>
      </c>
      <c r="C167" s="138" t="s">
        <v>1111</v>
      </c>
      <c r="D167" s="151" t="s">
        <v>1112</v>
      </c>
      <c r="E167" s="57">
        <v>9765131279</v>
      </c>
      <c r="F167" s="57">
        <v>5523333</v>
      </c>
    </row>
    <row r="168" spans="1:6" ht="37.5" customHeight="1" x14ac:dyDescent="0.2">
      <c r="A168" s="138" t="s">
        <v>787</v>
      </c>
      <c r="B168" s="138" t="s">
        <v>1074</v>
      </c>
      <c r="C168" s="138" t="s">
        <v>1113</v>
      </c>
      <c r="D168" s="151" t="s">
        <v>1114</v>
      </c>
      <c r="E168" s="57">
        <v>9763137365</v>
      </c>
      <c r="F168" s="57">
        <v>5443333</v>
      </c>
    </row>
    <row r="169" spans="1:6" ht="37.5" customHeight="1" x14ac:dyDescent="0.2">
      <c r="A169" s="138" t="s">
        <v>787</v>
      </c>
      <c r="B169" s="138" t="s">
        <v>1074</v>
      </c>
      <c r="C169" s="138" t="s">
        <v>1115</v>
      </c>
      <c r="D169" s="151" t="s">
        <v>1116</v>
      </c>
      <c r="E169" s="57">
        <v>9766185556</v>
      </c>
      <c r="F169" s="57">
        <v>5423333</v>
      </c>
    </row>
    <row r="170" spans="1:6" ht="37.5" customHeight="1" x14ac:dyDescent="0.2">
      <c r="A170" s="138" t="s">
        <v>787</v>
      </c>
      <c r="B170" s="138" t="s">
        <v>1074</v>
      </c>
      <c r="C170" s="138" t="s">
        <v>1117</v>
      </c>
      <c r="D170" s="151" t="s">
        <v>865</v>
      </c>
      <c r="E170" s="57">
        <v>9761174185</v>
      </c>
      <c r="F170" s="57">
        <v>5382232</v>
      </c>
    </row>
    <row r="171" spans="1:6" ht="37.5" customHeight="1" x14ac:dyDescent="0.2">
      <c r="A171" s="138" t="s">
        <v>787</v>
      </c>
      <c r="B171" s="138" t="s">
        <v>1074</v>
      </c>
      <c r="C171" s="138" t="s">
        <v>1118</v>
      </c>
      <c r="D171" s="151" t="s">
        <v>1119</v>
      </c>
      <c r="E171" s="57">
        <v>9763141591</v>
      </c>
      <c r="F171" s="57">
        <v>5253333</v>
      </c>
    </row>
    <row r="172" spans="1:6" ht="37.5" customHeight="1" x14ac:dyDescent="0.2">
      <c r="A172" s="138" t="s">
        <v>787</v>
      </c>
      <c r="B172" s="138" t="s">
        <v>1074</v>
      </c>
      <c r="C172" s="138" t="s">
        <v>1120</v>
      </c>
      <c r="D172" s="151" t="s">
        <v>1121</v>
      </c>
      <c r="E172" s="57">
        <v>9761154556</v>
      </c>
      <c r="F172" s="57">
        <v>5293333</v>
      </c>
    </row>
    <row r="173" spans="1:6" ht="37.5" customHeight="1" x14ac:dyDescent="0.2">
      <c r="A173" s="138" t="s">
        <v>787</v>
      </c>
      <c r="B173" s="138" t="s">
        <v>1071</v>
      </c>
      <c r="C173" s="138" t="s">
        <v>1122</v>
      </c>
      <c r="D173" s="151" t="s">
        <v>1123</v>
      </c>
      <c r="E173" s="57">
        <v>9769161114</v>
      </c>
      <c r="F173" s="57">
        <v>5563300</v>
      </c>
    </row>
    <row r="174" spans="1:6" ht="37.5" customHeight="1" x14ac:dyDescent="0.2">
      <c r="A174" s="138" t="s">
        <v>787</v>
      </c>
      <c r="B174" s="138" t="s">
        <v>1071</v>
      </c>
      <c r="C174" s="138" t="s">
        <v>1124</v>
      </c>
      <c r="D174" s="151" t="s">
        <v>1125</v>
      </c>
      <c r="E174" s="57">
        <v>9769176374</v>
      </c>
      <c r="F174" s="57">
        <v>5485327</v>
      </c>
    </row>
    <row r="175" spans="1:6" ht="37.5" customHeight="1" x14ac:dyDescent="0.2">
      <c r="A175" s="138" t="s">
        <v>787</v>
      </c>
      <c r="B175" s="138" t="s">
        <v>1071</v>
      </c>
      <c r="C175" s="138" t="s">
        <v>1126</v>
      </c>
      <c r="D175" s="151" t="s">
        <v>1127</v>
      </c>
      <c r="E175" s="57">
        <v>9768110795</v>
      </c>
      <c r="F175" s="57">
        <v>5643333</v>
      </c>
    </row>
    <row r="176" spans="1:6" ht="37.5" customHeight="1" x14ac:dyDescent="0.2">
      <c r="A176" s="138" t="s">
        <v>787</v>
      </c>
      <c r="B176" s="138" t="s">
        <v>1074</v>
      </c>
      <c r="C176" s="138" t="s">
        <v>1128</v>
      </c>
      <c r="D176" s="151"/>
      <c r="E176" s="57">
        <v>9761141549</v>
      </c>
      <c r="F176" s="57">
        <v>5453333</v>
      </c>
    </row>
    <row r="177" spans="1:6" ht="37.5" customHeight="1" x14ac:dyDescent="0.2">
      <c r="A177" s="138" t="s">
        <v>787</v>
      </c>
      <c r="B177" s="138" t="s">
        <v>1074</v>
      </c>
      <c r="C177" s="138" t="s">
        <v>1129</v>
      </c>
      <c r="D177" s="151" t="s">
        <v>1130</v>
      </c>
      <c r="E177" s="57">
        <v>9765168233</v>
      </c>
      <c r="F177" s="57">
        <v>5534333</v>
      </c>
    </row>
    <row r="178" spans="1:6" ht="37.5" customHeight="1" x14ac:dyDescent="0.2">
      <c r="A178" s="138" t="s">
        <v>787</v>
      </c>
      <c r="B178" s="138" t="s">
        <v>1071</v>
      </c>
      <c r="C178" s="138" t="s">
        <v>1131</v>
      </c>
      <c r="D178" s="151" t="s">
        <v>1132</v>
      </c>
      <c r="E178" s="57">
        <v>976918113</v>
      </c>
      <c r="F178" s="57">
        <v>5553612</v>
      </c>
    </row>
    <row r="179" spans="1:6" ht="37.5" customHeight="1" x14ac:dyDescent="0.2">
      <c r="A179" s="138" t="s">
        <v>787</v>
      </c>
      <c r="B179" s="138" t="s">
        <v>1071</v>
      </c>
      <c r="C179" s="138" t="s">
        <v>913</v>
      </c>
      <c r="D179" s="151" t="s">
        <v>1133</v>
      </c>
      <c r="E179" s="57">
        <v>9769193901</v>
      </c>
      <c r="F179" s="57">
        <v>5563333</v>
      </c>
    </row>
    <row r="180" spans="1:6" ht="37.5" customHeight="1" x14ac:dyDescent="0.2">
      <c r="A180" s="138" t="s">
        <v>787</v>
      </c>
      <c r="B180" s="138" t="s">
        <v>1074</v>
      </c>
      <c r="C180" s="138" t="s">
        <v>1134</v>
      </c>
      <c r="D180" s="151" t="s">
        <v>830</v>
      </c>
      <c r="E180" s="57">
        <v>9763177785</v>
      </c>
      <c r="F180" s="57">
        <v>5255333</v>
      </c>
    </row>
    <row r="181" spans="1:6" ht="37.5" customHeight="1" x14ac:dyDescent="0.2">
      <c r="A181" s="138" t="s">
        <v>787</v>
      </c>
      <c r="B181" s="138" t="s">
        <v>1071</v>
      </c>
      <c r="C181" s="138" t="s">
        <v>1135</v>
      </c>
      <c r="D181" s="151" t="s">
        <v>1136</v>
      </c>
      <c r="E181" s="57">
        <v>9769169383</v>
      </c>
      <c r="F181" s="57">
        <v>5485333</v>
      </c>
    </row>
    <row r="182" spans="1:6" ht="37.5" customHeight="1" x14ac:dyDescent="0.2">
      <c r="A182" s="138" t="s">
        <v>787</v>
      </c>
      <c r="B182" s="138" t="s">
        <v>1071</v>
      </c>
      <c r="C182" s="138" t="s">
        <v>1137</v>
      </c>
      <c r="D182" s="151" t="s">
        <v>1138</v>
      </c>
      <c r="E182" s="57">
        <v>9767195951</v>
      </c>
      <c r="F182" s="57">
        <v>5673333</v>
      </c>
    </row>
    <row r="183" spans="1:6" ht="37.5" customHeight="1" x14ac:dyDescent="0.2">
      <c r="A183" s="138" t="s">
        <v>787</v>
      </c>
      <c r="B183" s="138" t="s">
        <v>1074</v>
      </c>
      <c r="C183" s="138" t="s">
        <v>1139</v>
      </c>
      <c r="D183" s="151" t="s">
        <v>1140</v>
      </c>
      <c r="E183" s="57">
        <v>9765165128</v>
      </c>
      <c r="F183" s="57">
        <v>5313333</v>
      </c>
    </row>
    <row r="184" spans="1:6" ht="37.5" customHeight="1" x14ac:dyDescent="0.2">
      <c r="A184" s="138" t="s">
        <v>787</v>
      </c>
      <c r="B184" s="138" t="s">
        <v>1074</v>
      </c>
      <c r="C184" s="138" t="s">
        <v>1141</v>
      </c>
      <c r="D184" s="151" t="s">
        <v>1142</v>
      </c>
      <c r="E184" s="57">
        <v>9766162351</v>
      </c>
      <c r="F184" s="57">
        <v>5273300</v>
      </c>
    </row>
    <row r="185" spans="1:6" ht="37.5" customHeight="1" x14ac:dyDescent="0.2">
      <c r="A185" s="138" t="s">
        <v>787</v>
      </c>
      <c r="B185" s="138" t="s">
        <v>1071</v>
      </c>
      <c r="C185" s="138" t="s">
        <v>1143</v>
      </c>
      <c r="D185" s="151" t="s">
        <v>1144</v>
      </c>
      <c r="E185" s="57">
        <v>9769179898</v>
      </c>
      <c r="F185" s="57">
        <v>5553333</v>
      </c>
    </row>
    <row r="186" spans="1:6" ht="37.5" customHeight="1" x14ac:dyDescent="0.2">
      <c r="A186" s="138" t="s">
        <v>787</v>
      </c>
      <c r="B186" s="138" t="s">
        <v>1074</v>
      </c>
      <c r="C186" s="138" t="s">
        <v>1145</v>
      </c>
      <c r="D186" s="151" t="s">
        <v>1146</v>
      </c>
      <c r="E186" s="57">
        <v>9764111155</v>
      </c>
      <c r="F186" s="57">
        <v>5473333</v>
      </c>
    </row>
    <row r="187" spans="1:6" ht="37.5" customHeight="1" x14ac:dyDescent="0.2">
      <c r="A187" s="138" t="s">
        <v>787</v>
      </c>
      <c r="B187" s="138" t="s">
        <v>1074</v>
      </c>
      <c r="C187" s="138" t="s">
        <v>1147</v>
      </c>
      <c r="D187" s="151" t="s">
        <v>957</v>
      </c>
      <c r="E187" s="57">
        <v>9761166368</v>
      </c>
      <c r="F187" s="57">
        <v>5384333</v>
      </c>
    </row>
    <row r="188" spans="1:6" ht="37.5" customHeight="1" x14ac:dyDescent="0.2">
      <c r="A188" s="138" t="s">
        <v>787</v>
      </c>
      <c r="B188" s="138" t="s">
        <v>1074</v>
      </c>
      <c r="C188" s="138" t="s">
        <v>1148</v>
      </c>
      <c r="D188" s="151"/>
      <c r="E188" s="57">
        <v>9766167951</v>
      </c>
      <c r="F188" s="57">
        <v>5382333</v>
      </c>
    </row>
    <row r="189" spans="1:6" ht="37.5" customHeight="1" x14ac:dyDescent="0.2">
      <c r="A189" s="138" t="s">
        <v>787</v>
      </c>
      <c r="B189" s="138" t="s">
        <v>1074</v>
      </c>
      <c r="C189" s="138" t="s">
        <v>1149</v>
      </c>
      <c r="D189" s="151" t="s">
        <v>1150</v>
      </c>
      <c r="E189" s="57">
        <v>9761193478</v>
      </c>
      <c r="F189" s="57">
        <v>5584333</v>
      </c>
    </row>
    <row r="190" spans="1:6" ht="37.5" customHeight="1" x14ac:dyDescent="0.2">
      <c r="A190" s="138" t="s">
        <v>787</v>
      </c>
      <c r="B190" s="138" t="s">
        <v>1074</v>
      </c>
      <c r="C190" s="138" t="s">
        <v>1151</v>
      </c>
      <c r="D190" s="151" t="s">
        <v>1152</v>
      </c>
      <c r="E190" s="57">
        <v>9765154111</v>
      </c>
      <c r="F190" s="57">
        <v>5524333</v>
      </c>
    </row>
    <row r="191" spans="1:6" ht="37.5" customHeight="1" x14ac:dyDescent="0.2">
      <c r="A191" s="138" t="s">
        <v>787</v>
      </c>
      <c r="B191" s="138" t="s">
        <v>1074</v>
      </c>
      <c r="C191" s="138" t="s">
        <v>1153</v>
      </c>
      <c r="D191" s="151" t="s">
        <v>1154</v>
      </c>
      <c r="E191" s="57">
        <v>9766195361</v>
      </c>
      <c r="F191" s="57">
        <v>5394333</v>
      </c>
    </row>
    <row r="192" spans="1:6" ht="37.5" customHeight="1" x14ac:dyDescent="0.2">
      <c r="A192" s="138" t="s">
        <v>787</v>
      </c>
      <c r="B192" s="138" t="s">
        <v>1074</v>
      </c>
      <c r="C192" s="138" t="s">
        <v>1155</v>
      </c>
      <c r="D192" s="151" t="s">
        <v>1156</v>
      </c>
      <c r="E192" s="57">
        <v>9763151666</v>
      </c>
      <c r="F192" s="57">
        <v>5323333</v>
      </c>
    </row>
    <row r="193" spans="1:6" ht="37.5" customHeight="1" x14ac:dyDescent="0.2">
      <c r="A193" s="138" t="s">
        <v>787</v>
      </c>
      <c r="B193" s="138" t="s">
        <v>1074</v>
      </c>
      <c r="C193" s="138" t="s">
        <v>1157</v>
      </c>
      <c r="D193" s="151" t="s">
        <v>1158</v>
      </c>
      <c r="E193" s="57">
        <v>9764144643</v>
      </c>
      <c r="F193" s="57">
        <v>5543333</v>
      </c>
    </row>
    <row r="194" spans="1:6" ht="37.5" customHeight="1" x14ac:dyDescent="0.2">
      <c r="A194" s="138" t="s">
        <v>787</v>
      </c>
      <c r="B194" s="138" t="s">
        <v>1074</v>
      </c>
      <c r="C194" s="138" t="s">
        <v>1159</v>
      </c>
      <c r="D194" s="151" t="s">
        <v>1160</v>
      </c>
      <c r="E194" s="57">
        <v>9766181497</v>
      </c>
      <c r="F194" s="57">
        <v>5353333</v>
      </c>
    </row>
    <row r="195" spans="1:6" ht="37.5" customHeight="1" x14ac:dyDescent="0.2">
      <c r="A195" s="138" t="s">
        <v>787</v>
      </c>
      <c r="B195" s="138" t="s">
        <v>1074</v>
      </c>
      <c r="C195" s="138" t="s">
        <v>1161</v>
      </c>
      <c r="D195" s="151"/>
      <c r="E195" s="57"/>
      <c r="F195" s="57">
        <v>5465333</v>
      </c>
    </row>
    <row r="196" spans="1:6" ht="37.5" customHeight="1" x14ac:dyDescent="0.2">
      <c r="A196" s="138" t="s">
        <v>787</v>
      </c>
      <c r="B196" s="138" t="s">
        <v>1162</v>
      </c>
      <c r="C196" s="138" t="s">
        <v>1163</v>
      </c>
      <c r="D196" s="151" t="s">
        <v>830</v>
      </c>
      <c r="E196" s="57">
        <v>9751153119</v>
      </c>
      <c r="F196" s="57">
        <v>6293511</v>
      </c>
    </row>
    <row r="197" spans="1:6" ht="37.5" customHeight="1" x14ac:dyDescent="0.2">
      <c r="A197" s="138" t="s">
        <v>787</v>
      </c>
      <c r="B197" s="138" t="s">
        <v>1162</v>
      </c>
      <c r="C197" s="138" t="s">
        <v>1164</v>
      </c>
      <c r="D197" s="151" t="s">
        <v>1165</v>
      </c>
      <c r="E197" s="57">
        <v>9751159875</v>
      </c>
      <c r="F197" s="57">
        <v>6293333</v>
      </c>
    </row>
    <row r="198" spans="1:6" ht="37.5" customHeight="1" x14ac:dyDescent="0.2">
      <c r="A198" s="138" t="s">
        <v>787</v>
      </c>
      <c r="B198" s="138" t="s">
        <v>1162</v>
      </c>
      <c r="C198" s="138" t="s">
        <v>1166</v>
      </c>
      <c r="D198" s="151" t="s">
        <v>1167</v>
      </c>
      <c r="E198" s="57">
        <v>9757117119</v>
      </c>
      <c r="F198" s="57">
        <v>6314248</v>
      </c>
    </row>
    <row r="199" spans="1:6" ht="37.5" customHeight="1" x14ac:dyDescent="0.2">
      <c r="A199" s="138" t="s">
        <v>787</v>
      </c>
      <c r="B199" s="138" t="s">
        <v>1162</v>
      </c>
      <c r="C199" s="138" t="s">
        <v>1168</v>
      </c>
      <c r="D199" s="151" t="s">
        <v>1169</v>
      </c>
      <c r="E199" s="57">
        <v>9759133343</v>
      </c>
      <c r="F199" s="57">
        <v>6283333</v>
      </c>
    </row>
    <row r="200" spans="1:6" ht="37.5" customHeight="1" x14ac:dyDescent="0.2">
      <c r="A200" s="138" t="s">
        <v>787</v>
      </c>
      <c r="B200" s="138" t="s">
        <v>1162</v>
      </c>
      <c r="C200" s="138" t="s">
        <v>1170</v>
      </c>
      <c r="D200" s="151" t="s">
        <v>830</v>
      </c>
      <c r="E200" s="57">
        <v>9754113111</v>
      </c>
      <c r="F200" s="57">
        <v>6263332</v>
      </c>
    </row>
    <row r="201" spans="1:6" ht="37.5" customHeight="1" x14ac:dyDescent="0.2">
      <c r="A201" s="138" t="s">
        <v>787</v>
      </c>
      <c r="B201" s="138" t="s">
        <v>1162</v>
      </c>
      <c r="C201" s="138" t="s">
        <v>1171</v>
      </c>
      <c r="D201" s="151" t="s">
        <v>1172</v>
      </c>
      <c r="E201" s="57">
        <v>9755143414</v>
      </c>
      <c r="F201" s="57">
        <v>6633636</v>
      </c>
    </row>
    <row r="202" spans="1:6" ht="37.5" customHeight="1" x14ac:dyDescent="0.2">
      <c r="A202" s="138" t="s">
        <v>787</v>
      </c>
      <c r="B202" s="138" t="s">
        <v>1162</v>
      </c>
      <c r="C202" s="138" t="s">
        <v>1173</v>
      </c>
      <c r="D202" s="151"/>
      <c r="E202" s="57"/>
      <c r="F202" s="57">
        <v>6276100</v>
      </c>
    </row>
    <row r="203" spans="1:6" ht="37.5" customHeight="1" x14ac:dyDescent="0.2">
      <c r="A203" s="138" t="s">
        <v>787</v>
      </c>
      <c r="B203" s="138" t="s">
        <v>1162</v>
      </c>
      <c r="C203" s="138" t="s">
        <v>1174</v>
      </c>
      <c r="D203" s="151" t="s">
        <v>1175</v>
      </c>
      <c r="E203" s="57">
        <v>9753122249</v>
      </c>
      <c r="F203" s="57">
        <v>6233202</v>
      </c>
    </row>
    <row r="204" spans="1:6" ht="37.5" customHeight="1" x14ac:dyDescent="0.2">
      <c r="A204" s="138" t="s">
        <v>787</v>
      </c>
      <c r="B204" s="138" t="s">
        <v>1162</v>
      </c>
      <c r="C204" s="138" t="s">
        <v>1176</v>
      </c>
      <c r="D204" s="151" t="s">
        <v>1177</v>
      </c>
      <c r="E204" s="57">
        <v>9759151120</v>
      </c>
      <c r="F204" s="57">
        <v>6274040</v>
      </c>
    </row>
    <row r="205" spans="1:6" ht="37.5" customHeight="1" x14ac:dyDescent="0.2">
      <c r="A205" s="138" t="s">
        <v>787</v>
      </c>
      <c r="B205" s="138" t="s">
        <v>1162</v>
      </c>
      <c r="C205" s="138" t="s">
        <v>1178</v>
      </c>
      <c r="D205" s="151" t="s">
        <v>1179</v>
      </c>
      <c r="E205" s="57">
        <v>9754183111</v>
      </c>
      <c r="F205" s="57">
        <v>6323333</v>
      </c>
    </row>
    <row r="206" spans="1:6" ht="37.5" customHeight="1" x14ac:dyDescent="0.2">
      <c r="A206" s="138" t="s">
        <v>787</v>
      </c>
      <c r="B206" s="138" t="s">
        <v>1162</v>
      </c>
      <c r="C206" s="138" t="s">
        <v>1180</v>
      </c>
      <c r="D206" s="151" t="s">
        <v>830</v>
      </c>
      <c r="E206" s="57">
        <v>9754113111</v>
      </c>
      <c r="F206" s="57">
        <v>6253200</v>
      </c>
    </row>
    <row r="207" spans="1:6" ht="37.5" customHeight="1" x14ac:dyDescent="0.2">
      <c r="A207" s="138" t="s">
        <v>787</v>
      </c>
      <c r="B207" s="138" t="s">
        <v>1162</v>
      </c>
      <c r="C207" s="138" t="s">
        <v>1181</v>
      </c>
      <c r="D207" s="151" t="s">
        <v>1182</v>
      </c>
      <c r="E207" s="57">
        <v>9751136113</v>
      </c>
      <c r="F207" s="57">
        <v>6223600</v>
      </c>
    </row>
    <row r="208" spans="1:6" ht="37.5" customHeight="1" x14ac:dyDescent="0.2">
      <c r="A208" s="138" t="s">
        <v>787</v>
      </c>
      <c r="B208" s="138" t="s">
        <v>1162</v>
      </c>
      <c r="C208" s="138" t="s">
        <v>1183</v>
      </c>
      <c r="D208" s="151" t="s">
        <v>1184</v>
      </c>
      <c r="E208" s="57">
        <v>9753114314</v>
      </c>
      <c r="F208" s="57">
        <v>6233617</v>
      </c>
    </row>
    <row r="209" spans="1:6" ht="37.5" customHeight="1" x14ac:dyDescent="0.2">
      <c r="A209" s="138" t="s">
        <v>787</v>
      </c>
      <c r="B209" s="138" t="s">
        <v>1162</v>
      </c>
      <c r="C209" s="138" t="s">
        <v>717</v>
      </c>
      <c r="D209" s="151" t="s">
        <v>1185</v>
      </c>
      <c r="E209" s="57">
        <v>9757147111</v>
      </c>
      <c r="F209" s="57">
        <v>6633400</v>
      </c>
    </row>
    <row r="210" spans="1:6" ht="37.5" customHeight="1" x14ac:dyDescent="0.2">
      <c r="A210" s="138" t="s">
        <v>787</v>
      </c>
      <c r="B210" s="138" t="s">
        <v>1162</v>
      </c>
      <c r="C210" s="138" t="s">
        <v>1187</v>
      </c>
      <c r="D210" s="151" t="s">
        <v>1188</v>
      </c>
      <c r="E210" s="57">
        <v>9758146735</v>
      </c>
      <c r="F210" s="57">
        <v>6318000</v>
      </c>
    </row>
    <row r="211" spans="1:6" ht="37.5" customHeight="1" x14ac:dyDescent="0.2">
      <c r="A211" s="138" t="s">
        <v>787</v>
      </c>
      <c r="B211" s="138" t="s">
        <v>1162</v>
      </c>
      <c r="C211" s="138" t="s">
        <v>1189</v>
      </c>
      <c r="D211" s="151" t="s">
        <v>1190</v>
      </c>
      <c r="E211" s="57">
        <v>9756176933</v>
      </c>
      <c r="F211" s="57">
        <v>6654000</v>
      </c>
    </row>
    <row r="212" spans="1:6" ht="37.5" customHeight="1" x14ac:dyDescent="0.2">
      <c r="A212" s="138" t="s">
        <v>787</v>
      </c>
      <c r="B212" s="138" t="s">
        <v>1162</v>
      </c>
      <c r="C212" s="138" t="s">
        <v>1191</v>
      </c>
      <c r="D212" s="151" t="s">
        <v>1172</v>
      </c>
      <c r="E212" s="57">
        <v>9757147111</v>
      </c>
      <c r="F212" s="57">
        <v>6314000</v>
      </c>
    </row>
    <row r="213" spans="1:6" ht="37.5" customHeight="1" x14ac:dyDescent="0.2">
      <c r="A213" s="138" t="s">
        <v>787</v>
      </c>
      <c r="B213" s="138" t="s">
        <v>1162</v>
      </c>
      <c r="C213" s="138" t="s">
        <v>1192</v>
      </c>
      <c r="D213" s="151" t="s">
        <v>1193</v>
      </c>
      <c r="E213" s="57">
        <v>9756133113</v>
      </c>
      <c r="F213" s="57">
        <v>6643322</v>
      </c>
    </row>
    <row r="214" spans="1:6" ht="37.5" customHeight="1" x14ac:dyDescent="0.2">
      <c r="A214" s="138" t="s">
        <v>787</v>
      </c>
      <c r="B214" s="138" t="s">
        <v>1162</v>
      </c>
      <c r="C214" s="138" t="s">
        <v>1194</v>
      </c>
      <c r="D214" s="151"/>
      <c r="E214" s="57"/>
      <c r="F214" s="57">
        <v>6273330</v>
      </c>
    </row>
    <row r="215" spans="1:6" ht="37.5" customHeight="1" x14ac:dyDescent="0.2">
      <c r="A215" s="138" t="s">
        <v>787</v>
      </c>
      <c r="B215" s="138" t="s">
        <v>1162</v>
      </c>
      <c r="C215" s="138" t="s">
        <v>1195</v>
      </c>
      <c r="D215" s="151" t="s">
        <v>1196</v>
      </c>
      <c r="E215" s="57">
        <v>9751165565</v>
      </c>
      <c r="F215" s="57">
        <v>6258444</v>
      </c>
    </row>
    <row r="216" spans="1:6" ht="37.5" customHeight="1" x14ac:dyDescent="0.2">
      <c r="A216" s="138" t="s">
        <v>787</v>
      </c>
      <c r="B216" s="138" t="s">
        <v>1162</v>
      </c>
      <c r="C216" s="138" t="s">
        <v>1197</v>
      </c>
      <c r="D216" s="151" t="s">
        <v>1198</v>
      </c>
      <c r="E216" s="57">
        <v>9756162247</v>
      </c>
      <c r="F216" s="57">
        <v>6654190</v>
      </c>
    </row>
    <row r="217" spans="1:6" ht="37.5" customHeight="1" thickBot="1" x14ac:dyDescent="0.25">
      <c r="A217" s="138" t="s">
        <v>787</v>
      </c>
      <c r="B217" s="138" t="s">
        <v>1162</v>
      </c>
      <c r="C217" s="138" t="s">
        <v>1186</v>
      </c>
      <c r="D217" s="151" t="s">
        <v>1199</v>
      </c>
      <c r="E217" s="57">
        <v>9758143979</v>
      </c>
      <c r="F217" s="57">
        <v>6313232</v>
      </c>
    </row>
    <row r="218" spans="1:6" ht="37.5" customHeight="1" x14ac:dyDescent="0.45">
      <c r="A218" s="138" t="s">
        <v>1200</v>
      </c>
      <c r="B218" s="138" t="s">
        <v>802</v>
      </c>
      <c r="C218" s="138"/>
      <c r="D218" s="149" t="s">
        <v>1201</v>
      </c>
      <c r="E218" s="139">
        <v>9713743589</v>
      </c>
      <c r="F218" s="141" t="s">
        <v>1202</v>
      </c>
    </row>
    <row r="219" spans="1:6" ht="37.5" customHeight="1" x14ac:dyDescent="0.45">
      <c r="A219" s="138" t="s">
        <v>1200</v>
      </c>
      <c r="B219" s="138" t="s">
        <v>802</v>
      </c>
      <c r="C219" s="138"/>
      <c r="D219" s="150"/>
      <c r="E219" s="140"/>
      <c r="F219" s="142" t="s">
        <v>1203</v>
      </c>
    </row>
    <row r="220" spans="1:6" ht="37.5" customHeight="1" x14ac:dyDescent="0.45">
      <c r="A220" s="138" t="s">
        <v>1200</v>
      </c>
      <c r="B220" s="138" t="s">
        <v>802</v>
      </c>
      <c r="C220" s="138"/>
      <c r="D220" s="150" t="s">
        <v>1204</v>
      </c>
      <c r="E220" s="140">
        <v>9714983687</v>
      </c>
      <c r="F220" s="142" t="s">
        <v>1205</v>
      </c>
    </row>
    <row r="221" spans="1:6" ht="37.5" customHeight="1" x14ac:dyDescent="0.45">
      <c r="A221" s="138" t="s">
        <v>1200</v>
      </c>
      <c r="B221" s="138" t="s">
        <v>802</v>
      </c>
      <c r="C221" s="138"/>
      <c r="D221" s="150" t="s">
        <v>1206</v>
      </c>
      <c r="E221" s="140">
        <v>9715684380</v>
      </c>
      <c r="F221" s="142" t="s">
        <v>1207</v>
      </c>
    </row>
    <row r="222" spans="1:6" ht="37.5" customHeight="1" x14ac:dyDescent="0.45">
      <c r="A222" s="138" t="s">
        <v>1200</v>
      </c>
      <c r="B222" s="138" t="s">
        <v>802</v>
      </c>
      <c r="C222" s="138"/>
      <c r="D222" s="150" t="s">
        <v>1208</v>
      </c>
      <c r="E222" s="140">
        <v>9717673335</v>
      </c>
      <c r="F222" s="142" t="s">
        <v>1209</v>
      </c>
    </row>
    <row r="223" spans="1:6" ht="37.5" customHeight="1" x14ac:dyDescent="0.45">
      <c r="A223" s="138" t="s">
        <v>1200</v>
      </c>
      <c r="B223" s="138" t="s">
        <v>802</v>
      </c>
      <c r="C223" s="138"/>
      <c r="D223" s="150" t="s">
        <v>1210</v>
      </c>
      <c r="E223" s="140">
        <v>9719773163</v>
      </c>
      <c r="F223" s="142" t="s">
        <v>1211</v>
      </c>
    </row>
    <row r="224" spans="1:6" ht="37.5" customHeight="1" x14ac:dyDescent="0.45">
      <c r="A224" s="138" t="s">
        <v>1200</v>
      </c>
      <c r="B224" s="138" t="s">
        <v>802</v>
      </c>
      <c r="C224" s="138"/>
      <c r="D224" s="150" t="s">
        <v>1212</v>
      </c>
      <c r="E224" s="140">
        <v>9717956363</v>
      </c>
      <c r="F224" s="142" t="s">
        <v>1213</v>
      </c>
    </row>
    <row r="225" spans="1:6" ht="37.5" customHeight="1" x14ac:dyDescent="0.45">
      <c r="A225" s="138" t="s">
        <v>1200</v>
      </c>
      <c r="B225" s="138" t="s">
        <v>802</v>
      </c>
      <c r="C225" s="138"/>
      <c r="D225" s="150" t="s">
        <v>1214</v>
      </c>
      <c r="E225" s="140">
        <v>9717744444</v>
      </c>
      <c r="F225" s="142" t="s">
        <v>1215</v>
      </c>
    </row>
    <row r="226" spans="1:6" ht="37.5" customHeight="1" x14ac:dyDescent="0.45">
      <c r="A226" s="138" t="s">
        <v>1200</v>
      </c>
      <c r="B226" s="138" t="s">
        <v>802</v>
      </c>
      <c r="C226" s="138"/>
      <c r="D226" s="150" t="s">
        <v>1216</v>
      </c>
      <c r="E226" s="140">
        <v>9718734436</v>
      </c>
      <c r="F226" s="142" t="s">
        <v>1217</v>
      </c>
    </row>
    <row r="227" spans="1:6" ht="37.5" customHeight="1" x14ac:dyDescent="0.45">
      <c r="A227" s="138" t="s">
        <v>1200</v>
      </c>
      <c r="B227" s="138" t="s">
        <v>802</v>
      </c>
      <c r="C227" s="138"/>
      <c r="D227" s="150" t="s">
        <v>1218</v>
      </c>
      <c r="E227" s="140">
        <v>9715885475</v>
      </c>
      <c r="F227" s="142" t="s">
        <v>1219</v>
      </c>
    </row>
    <row r="228" spans="1:6" ht="37.5" customHeight="1" x14ac:dyDescent="0.45">
      <c r="A228" s="138" t="s">
        <v>1200</v>
      </c>
      <c r="B228" s="138" t="s">
        <v>802</v>
      </c>
      <c r="C228" s="138"/>
      <c r="D228" s="150"/>
      <c r="E228" s="140"/>
      <c r="F228" s="142" t="s">
        <v>1220</v>
      </c>
    </row>
    <row r="229" spans="1:6" ht="37.5" customHeight="1" x14ac:dyDescent="0.45">
      <c r="A229" s="138" t="s">
        <v>1200</v>
      </c>
      <c r="B229" s="138" t="s">
        <v>802</v>
      </c>
      <c r="C229" s="138"/>
      <c r="D229" s="150"/>
      <c r="E229" s="140"/>
      <c r="F229" s="142" t="s">
        <v>1221</v>
      </c>
    </row>
    <row r="230" spans="1:6" ht="37.5" customHeight="1" x14ac:dyDescent="0.45">
      <c r="A230" s="138" t="s">
        <v>1200</v>
      </c>
      <c r="B230" s="138" t="s">
        <v>802</v>
      </c>
      <c r="C230" s="138"/>
      <c r="D230" s="150" t="s">
        <v>1222</v>
      </c>
      <c r="E230" s="140">
        <v>9718995458</v>
      </c>
      <c r="F230" s="142" t="s">
        <v>1223</v>
      </c>
    </row>
    <row r="231" spans="1:6" ht="37.5" customHeight="1" x14ac:dyDescent="0.45">
      <c r="A231" s="138" t="s">
        <v>1200</v>
      </c>
      <c r="B231" s="138" t="s">
        <v>802</v>
      </c>
      <c r="C231" s="138"/>
      <c r="D231" s="150" t="s">
        <v>1224</v>
      </c>
      <c r="E231" s="140">
        <v>9715634544</v>
      </c>
      <c r="F231" s="142" t="s">
        <v>1225</v>
      </c>
    </row>
    <row r="232" spans="1:6" ht="37.5" customHeight="1" x14ac:dyDescent="0.45">
      <c r="A232" s="138" t="s">
        <v>1200</v>
      </c>
      <c r="B232" s="138" t="s">
        <v>802</v>
      </c>
      <c r="C232" s="138"/>
      <c r="D232" s="150" t="s">
        <v>1226</v>
      </c>
      <c r="E232" s="140">
        <v>9718766634</v>
      </c>
      <c r="F232" s="142" t="s">
        <v>1227</v>
      </c>
    </row>
    <row r="233" spans="1:6" ht="37.5" customHeight="1" x14ac:dyDescent="0.45">
      <c r="A233" s="138" t="s">
        <v>1200</v>
      </c>
      <c r="B233" s="138" t="s">
        <v>802</v>
      </c>
      <c r="C233" s="138"/>
      <c r="D233" s="150" t="s">
        <v>1228</v>
      </c>
      <c r="E233" s="140">
        <v>9713693537</v>
      </c>
      <c r="F233" s="142" t="s">
        <v>1229</v>
      </c>
    </row>
    <row r="234" spans="1:6" ht="37.5" customHeight="1" x14ac:dyDescent="0.45">
      <c r="A234" s="138" t="s">
        <v>1200</v>
      </c>
      <c r="B234" s="138" t="s">
        <v>802</v>
      </c>
      <c r="C234" s="138"/>
      <c r="D234" s="150" t="s">
        <v>1230</v>
      </c>
      <c r="E234" s="140">
        <v>9717974556</v>
      </c>
      <c r="F234" s="142" t="s">
        <v>1231</v>
      </c>
    </row>
    <row r="235" spans="1:6" ht="37.5" customHeight="1" x14ac:dyDescent="0.45">
      <c r="A235" s="138" t="s">
        <v>1200</v>
      </c>
      <c r="B235" s="138" t="s">
        <v>802</v>
      </c>
      <c r="C235" s="138"/>
      <c r="D235" s="150" t="s">
        <v>1232</v>
      </c>
      <c r="E235" s="140">
        <v>9717875354</v>
      </c>
      <c r="F235" s="142" t="s">
        <v>1233</v>
      </c>
    </row>
    <row r="236" spans="1:6" ht="37.5" customHeight="1" x14ac:dyDescent="0.45">
      <c r="A236" s="138" t="s">
        <v>1200</v>
      </c>
      <c r="B236" s="138" t="s">
        <v>802</v>
      </c>
      <c r="C236" s="138"/>
      <c r="D236" s="150" t="s">
        <v>1234</v>
      </c>
      <c r="E236" s="140">
        <v>9716915839</v>
      </c>
      <c r="F236" s="142" t="s">
        <v>1235</v>
      </c>
    </row>
    <row r="237" spans="1:6" ht="37.5" customHeight="1" x14ac:dyDescent="0.45">
      <c r="A237" s="138" t="s">
        <v>1200</v>
      </c>
      <c r="B237" s="138" t="s">
        <v>802</v>
      </c>
      <c r="C237" s="138"/>
      <c r="D237" s="150" t="s">
        <v>1236</v>
      </c>
      <c r="E237" s="140">
        <v>9716165615</v>
      </c>
      <c r="F237" s="142" t="s">
        <v>1237</v>
      </c>
    </row>
    <row r="238" spans="1:6" ht="37.5" customHeight="1" x14ac:dyDescent="0.45">
      <c r="A238" s="138" t="s">
        <v>1200</v>
      </c>
      <c r="B238" s="138" t="s">
        <v>802</v>
      </c>
      <c r="C238" s="138"/>
      <c r="D238" s="150" t="s">
        <v>1238</v>
      </c>
      <c r="E238" s="140">
        <v>9716991168</v>
      </c>
      <c r="F238" s="142" t="s">
        <v>1239</v>
      </c>
    </row>
    <row r="239" spans="1:6" ht="37.5" customHeight="1" x14ac:dyDescent="0.45">
      <c r="A239" s="138" t="s">
        <v>1200</v>
      </c>
      <c r="B239" s="138" t="s">
        <v>802</v>
      </c>
      <c r="C239" s="138"/>
      <c r="D239" s="150" t="s">
        <v>1240</v>
      </c>
      <c r="E239" s="140">
        <v>9719117443</v>
      </c>
      <c r="F239" s="142" t="s">
        <v>1241</v>
      </c>
    </row>
    <row r="240" spans="1:6" ht="37.5" customHeight="1" x14ac:dyDescent="0.45">
      <c r="A240" s="138" t="s">
        <v>1200</v>
      </c>
      <c r="B240" s="138" t="s">
        <v>802</v>
      </c>
      <c r="C240" s="138"/>
      <c r="D240" s="150" t="s">
        <v>1242</v>
      </c>
      <c r="E240" s="140">
        <v>9719833591</v>
      </c>
      <c r="F240" s="142" t="s">
        <v>1243</v>
      </c>
    </row>
    <row r="241" spans="1:6" ht="37.5" customHeight="1" x14ac:dyDescent="0.45">
      <c r="A241" s="138" t="s">
        <v>1200</v>
      </c>
      <c r="B241" s="138" t="s">
        <v>802</v>
      </c>
      <c r="C241" s="138"/>
      <c r="D241" s="150" t="s">
        <v>1244</v>
      </c>
      <c r="E241" s="140">
        <v>9717413518</v>
      </c>
      <c r="F241" s="142" t="s">
        <v>1245</v>
      </c>
    </row>
    <row r="242" spans="1:6" ht="37.5" customHeight="1" x14ac:dyDescent="0.45">
      <c r="A242" s="138" t="s">
        <v>1200</v>
      </c>
      <c r="B242" s="138" t="s">
        <v>802</v>
      </c>
      <c r="C242" s="138"/>
      <c r="D242" s="150" t="s">
        <v>1246</v>
      </c>
      <c r="E242" s="140">
        <v>9719171292</v>
      </c>
      <c r="F242" s="142" t="s">
        <v>1247</v>
      </c>
    </row>
    <row r="243" spans="1:6" ht="37.5" customHeight="1" x14ac:dyDescent="0.2">
      <c r="A243" s="37" t="s">
        <v>787</v>
      </c>
      <c r="B243" s="37" t="s">
        <v>1248</v>
      </c>
      <c r="C243" s="138"/>
      <c r="D243" s="151" t="s">
        <v>1249</v>
      </c>
      <c r="E243" s="74">
        <v>9761983393</v>
      </c>
      <c r="F243" s="74">
        <v>32524839</v>
      </c>
    </row>
    <row r="244" spans="1:6" ht="37.5" customHeight="1" x14ac:dyDescent="0.2">
      <c r="A244" s="37" t="s">
        <v>787</v>
      </c>
      <c r="B244" s="37" t="s">
        <v>1248</v>
      </c>
      <c r="C244" s="138"/>
      <c r="D244" s="151" t="s">
        <v>1250</v>
      </c>
      <c r="E244" s="74">
        <v>9766111783</v>
      </c>
      <c r="F244" s="74">
        <v>32543294</v>
      </c>
    </row>
    <row r="245" spans="1:6" ht="37.5" customHeight="1" x14ac:dyDescent="0.2">
      <c r="A245" s="37" t="s">
        <v>787</v>
      </c>
      <c r="B245" s="37" t="s">
        <v>1251</v>
      </c>
      <c r="C245" s="138"/>
      <c r="D245" s="151" t="s">
        <v>1252</v>
      </c>
      <c r="E245" s="74">
        <v>9767114577</v>
      </c>
      <c r="F245" s="74">
        <v>32554456</v>
      </c>
    </row>
    <row r="246" spans="1:6" ht="37.5" customHeight="1" x14ac:dyDescent="0.45">
      <c r="A246" s="37" t="s">
        <v>787</v>
      </c>
      <c r="B246" s="37" t="s">
        <v>1253</v>
      </c>
      <c r="C246" s="138"/>
      <c r="D246" s="157" t="s">
        <v>1254</v>
      </c>
      <c r="E246" s="143">
        <v>9744144873</v>
      </c>
      <c r="F246" s="143">
        <v>3212344</v>
      </c>
    </row>
    <row r="247" spans="1:6" ht="37.5" customHeight="1" x14ac:dyDescent="0.45">
      <c r="A247" s="37" t="s">
        <v>787</v>
      </c>
      <c r="B247" s="37" t="s">
        <v>1255</v>
      </c>
      <c r="C247" s="138"/>
      <c r="D247" s="157" t="s">
        <v>1256</v>
      </c>
      <c r="E247" s="143">
        <v>9741635447</v>
      </c>
      <c r="F247" s="143">
        <v>32662344</v>
      </c>
    </row>
    <row r="248" spans="1:6" ht="37.5" customHeight="1" x14ac:dyDescent="0.45">
      <c r="A248" s="37" t="s">
        <v>787</v>
      </c>
      <c r="B248" s="37" t="s">
        <v>1255</v>
      </c>
      <c r="C248" s="138"/>
      <c r="D248" s="157" t="s">
        <v>1257</v>
      </c>
      <c r="E248" s="143">
        <v>9731183951</v>
      </c>
      <c r="F248" s="143">
        <v>32683987</v>
      </c>
    </row>
    <row r="249" spans="1:6" ht="37.5" customHeight="1" x14ac:dyDescent="0.45">
      <c r="A249" s="37" t="s">
        <v>787</v>
      </c>
      <c r="B249" s="37" t="s">
        <v>1258</v>
      </c>
      <c r="C249" s="138"/>
      <c r="D249" s="157" t="s">
        <v>1259</v>
      </c>
      <c r="E249" s="143">
        <v>9781643655</v>
      </c>
      <c r="F249" s="143">
        <v>32787055</v>
      </c>
    </row>
    <row r="250" spans="1:6" ht="37.5" customHeight="1" x14ac:dyDescent="0.45">
      <c r="A250" s="37" t="s">
        <v>787</v>
      </c>
      <c r="B250" s="37" t="s">
        <v>1260</v>
      </c>
      <c r="C250" s="138"/>
      <c r="D250" s="158" t="s">
        <v>1261</v>
      </c>
      <c r="E250" s="144">
        <v>9777153363</v>
      </c>
      <c r="F250" s="143">
        <v>5632886555</v>
      </c>
    </row>
    <row r="251" spans="1:6" ht="37.5" customHeight="1" x14ac:dyDescent="0.45">
      <c r="A251" s="37" t="s">
        <v>787</v>
      </c>
      <c r="B251" s="37" t="s">
        <v>1262</v>
      </c>
      <c r="C251" s="138"/>
      <c r="D251" s="155" t="s">
        <v>1263</v>
      </c>
      <c r="E251" s="143">
        <v>9771663173</v>
      </c>
      <c r="F251" s="143">
        <v>32723054</v>
      </c>
    </row>
    <row r="252" spans="1:6" ht="37.5" customHeight="1" x14ac:dyDescent="0.2">
      <c r="A252" s="37" t="s">
        <v>787</v>
      </c>
      <c r="B252" s="37" t="s">
        <v>1264</v>
      </c>
      <c r="C252" s="138"/>
      <c r="D252" s="159" t="s">
        <v>1265</v>
      </c>
      <c r="E252" s="74">
        <v>9798116944</v>
      </c>
      <c r="F252" s="74">
        <v>32852220</v>
      </c>
    </row>
    <row r="253" spans="1:6" ht="37.5" customHeight="1" x14ac:dyDescent="0.2">
      <c r="A253" s="37" t="s">
        <v>787</v>
      </c>
      <c r="B253" s="37" t="s">
        <v>1264</v>
      </c>
      <c r="C253" s="138"/>
      <c r="D253" s="159" t="s">
        <v>1266</v>
      </c>
      <c r="E253" s="74">
        <v>9793117936</v>
      </c>
      <c r="F253" s="145">
        <v>32842015</v>
      </c>
    </row>
    <row r="254" spans="1:6" ht="37.5" customHeight="1" x14ac:dyDescent="0.45">
      <c r="A254" s="37" t="s">
        <v>787</v>
      </c>
      <c r="B254" s="37" t="s">
        <v>1264</v>
      </c>
      <c r="C254" s="138"/>
      <c r="D254" s="152" t="s">
        <v>1267</v>
      </c>
      <c r="E254" s="140">
        <v>9791635867</v>
      </c>
      <c r="F254" s="146" t="s">
        <v>1268</v>
      </c>
    </row>
    <row r="255" spans="1:6" ht="37.5" customHeight="1" x14ac:dyDescent="0.45">
      <c r="A255" s="37" t="s">
        <v>787</v>
      </c>
      <c r="B255" s="37" t="s">
        <v>1269</v>
      </c>
      <c r="C255" s="138"/>
      <c r="D255" s="152" t="s">
        <v>1270</v>
      </c>
      <c r="E255" s="140">
        <v>9717698737</v>
      </c>
      <c r="F255" s="146" t="s">
        <v>1271</v>
      </c>
    </row>
    <row r="256" spans="1:6" ht="37.5" customHeight="1" x14ac:dyDescent="0.45">
      <c r="A256" s="37" t="s">
        <v>787</v>
      </c>
      <c r="B256" s="37" t="s">
        <v>1272</v>
      </c>
      <c r="C256" s="138"/>
      <c r="D256" s="152" t="s">
        <v>1273</v>
      </c>
      <c r="E256" s="140">
        <v>9735141859</v>
      </c>
      <c r="F256" s="146" t="s">
        <v>1274</v>
      </c>
    </row>
    <row r="257" spans="1:6" ht="37.5" customHeight="1" x14ac:dyDescent="0.45">
      <c r="A257" s="37" t="s">
        <v>787</v>
      </c>
      <c r="B257" s="37" t="s">
        <v>1275</v>
      </c>
      <c r="C257" s="37"/>
      <c r="D257" s="155" t="s">
        <v>1276</v>
      </c>
      <c r="E257" s="143">
        <v>9751763178</v>
      </c>
      <c r="F257" s="74">
        <v>32622205</v>
      </c>
    </row>
    <row r="258" spans="1:6" ht="37.5" customHeight="1" x14ac:dyDescent="0.45">
      <c r="A258" s="147" t="s">
        <v>787</v>
      </c>
      <c r="B258" s="147" t="s">
        <v>1253</v>
      </c>
      <c r="C258" s="37"/>
      <c r="D258" s="160" t="s">
        <v>1277</v>
      </c>
      <c r="E258" s="143"/>
      <c r="F258" s="145"/>
    </row>
    <row r="259" spans="1:6" ht="37.5" customHeight="1" x14ac:dyDescent="0.45">
      <c r="A259" s="147" t="s">
        <v>787</v>
      </c>
      <c r="B259" s="147" t="s">
        <v>1253</v>
      </c>
      <c r="C259" s="37"/>
      <c r="D259" s="153" t="s">
        <v>1278</v>
      </c>
      <c r="E259" s="143">
        <v>9747134478</v>
      </c>
      <c r="F259" s="145">
        <v>32143330</v>
      </c>
    </row>
    <row r="260" spans="1:6" ht="37.5" customHeight="1" x14ac:dyDescent="0.45">
      <c r="A260" s="147" t="s">
        <v>787</v>
      </c>
      <c r="B260" s="147" t="s">
        <v>1253</v>
      </c>
      <c r="C260" s="37"/>
      <c r="D260" s="153" t="s">
        <v>1279</v>
      </c>
      <c r="E260" s="143">
        <v>9744134784</v>
      </c>
      <c r="F260" s="145">
        <v>32111990</v>
      </c>
    </row>
    <row r="261" spans="1:6" ht="37.5" customHeight="1" x14ac:dyDescent="0.45">
      <c r="A261" s="147" t="s">
        <v>787</v>
      </c>
      <c r="B261" s="147" t="s">
        <v>1264</v>
      </c>
      <c r="C261" s="37"/>
      <c r="D261" s="153" t="s">
        <v>1280</v>
      </c>
      <c r="E261" s="143">
        <v>9791948991</v>
      </c>
      <c r="F261" s="145">
        <v>32829521</v>
      </c>
    </row>
    <row r="262" spans="1:6" ht="37.5" customHeight="1" x14ac:dyDescent="0.45">
      <c r="A262" s="147" t="s">
        <v>787</v>
      </c>
      <c r="B262" s="147" t="s">
        <v>1264</v>
      </c>
      <c r="C262" s="37"/>
      <c r="D262" s="153" t="s">
        <v>1281</v>
      </c>
      <c r="E262" s="143"/>
      <c r="F262" s="145">
        <v>32827652</v>
      </c>
    </row>
    <row r="263" spans="1:6" ht="37.5" customHeight="1" x14ac:dyDescent="0.45">
      <c r="A263" s="147" t="s">
        <v>787</v>
      </c>
      <c r="B263" s="147" t="s">
        <v>1264</v>
      </c>
      <c r="C263" s="37"/>
      <c r="D263" s="153" t="s">
        <v>1282</v>
      </c>
      <c r="E263" s="47"/>
      <c r="F263" s="145"/>
    </row>
    <row r="264" spans="1:6" ht="37.5" customHeight="1" x14ac:dyDescent="0.45">
      <c r="A264" s="147" t="s">
        <v>787</v>
      </c>
      <c r="B264" s="147" t="s">
        <v>1264</v>
      </c>
      <c r="C264" s="37"/>
      <c r="D264" s="153" t="s">
        <v>1283</v>
      </c>
      <c r="E264" s="47"/>
      <c r="F264" s="145">
        <v>32852220</v>
      </c>
    </row>
    <row r="265" spans="1:6" ht="37.5" customHeight="1" x14ac:dyDescent="0.45">
      <c r="A265" s="147" t="s">
        <v>787</v>
      </c>
      <c r="B265" s="147" t="s">
        <v>1162</v>
      </c>
      <c r="C265" s="37"/>
      <c r="D265" s="153" t="s">
        <v>1284</v>
      </c>
      <c r="E265" s="143">
        <v>9751779734</v>
      </c>
      <c r="F265" s="145">
        <v>32622400</v>
      </c>
    </row>
    <row r="266" spans="1:6" ht="37.5" customHeight="1" x14ac:dyDescent="0.45">
      <c r="A266" s="147" t="s">
        <v>787</v>
      </c>
      <c r="B266" s="147" t="s">
        <v>1162</v>
      </c>
      <c r="C266" s="37"/>
      <c r="D266" s="153" t="s">
        <v>1285</v>
      </c>
      <c r="E266" s="143">
        <v>9751744599</v>
      </c>
      <c r="F266" s="145">
        <v>32621752</v>
      </c>
    </row>
    <row r="267" spans="1:6" ht="37.5" customHeight="1" x14ac:dyDescent="0.45">
      <c r="A267" s="147" t="s">
        <v>787</v>
      </c>
      <c r="B267" s="147" t="s">
        <v>1162</v>
      </c>
      <c r="C267" s="37"/>
      <c r="D267" s="153" t="s">
        <v>1286</v>
      </c>
      <c r="E267" s="143">
        <v>9756113874</v>
      </c>
      <c r="F267" s="145">
        <v>32603300</v>
      </c>
    </row>
    <row r="268" spans="1:6" ht="37.5" customHeight="1" x14ac:dyDescent="0.45">
      <c r="A268" s="147" t="s">
        <v>787</v>
      </c>
      <c r="B268" s="147" t="s">
        <v>1162</v>
      </c>
      <c r="C268" s="37"/>
      <c r="D268" s="153" t="s">
        <v>1287</v>
      </c>
      <c r="E268" s="143">
        <v>9751933437</v>
      </c>
      <c r="F268" s="145">
        <v>32625454</v>
      </c>
    </row>
    <row r="269" spans="1:6" ht="37.5" customHeight="1" x14ac:dyDescent="0.45">
      <c r="A269" s="147" t="s">
        <v>787</v>
      </c>
      <c r="B269" s="147" t="s">
        <v>1288</v>
      </c>
      <c r="C269" s="37"/>
      <c r="D269" s="153" t="s">
        <v>1289</v>
      </c>
      <c r="E269" s="143">
        <v>9761833857</v>
      </c>
      <c r="F269" s="145" t="s">
        <v>1290</v>
      </c>
    </row>
    <row r="270" spans="1:6" ht="37.5" customHeight="1" x14ac:dyDescent="0.45">
      <c r="A270" s="147" t="s">
        <v>787</v>
      </c>
      <c r="B270" s="147" t="s">
        <v>1288</v>
      </c>
      <c r="C270" s="37"/>
      <c r="D270" s="153" t="s">
        <v>1291</v>
      </c>
      <c r="E270" s="143"/>
      <c r="F270" s="145"/>
    </row>
    <row r="271" spans="1:6" ht="37.5" customHeight="1" x14ac:dyDescent="0.45">
      <c r="A271" s="147" t="s">
        <v>787</v>
      </c>
      <c r="B271" s="147" t="s">
        <v>1288</v>
      </c>
      <c r="C271" s="37"/>
      <c r="D271" s="153" t="s">
        <v>1292</v>
      </c>
      <c r="E271" s="143"/>
      <c r="F271" s="145"/>
    </row>
    <row r="272" spans="1:6" ht="37.5" customHeight="1" x14ac:dyDescent="0.45">
      <c r="A272" s="147" t="s">
        <v>787</v>
      </c>
      <c r="B272" s="147" t="s">
        <v>1288</v>
      </c>
      <c r="C272" s="37"/>
      <c r="D272" s="153" t="s">
        <v>1293</v>
      </c>
      <c r="E272" s="143"/>
      <c r="F272" s="145">
        <v>32542441</v>
      </c>
    </row>
    <row r="273" spans="1:6" ht="37.5" customHeight="1" x14ac:dyDescent="0.45">
      <c r="A273" s="147" t="s">
        <v>787</v>
      </c>
      <c r="B273" s="147" t="s">
        <v>1288</v>
      </c>
      <c r="C273" s="37"/>
      <c r="D273" s="153" t="s">
        <v>1294</v>
      </c>
      <c r="E273" s="143">
        <v>9761817741</v>
      </c>
      <c r="F273" s="145">
        <v>32524100</v>
      </c>
    </row>
    <row r="274" spans="1:6" ht="37.5" customHeight="1" x14ac:dyDescent="0.45">
      <c r="A274" s="147" t="s">
        <v>787</v>
      </c>
      <c r="B274" s="147" t="s">
        <v>1288</v>
      </c>
      <c r="C274" s="37"/>
      <c r="D274" s="153" t="s">
        <v>1295</v>
      </c>
      <c r="E274" s="143">
        <v>9769146381</v>
      </c>
      <c r="F274" s="145">
        <v>32584082</v>
      </c>
    </row>
    <row r="275" spans="1:6" ht="37.5" customHeight="1" x14ac:dyDescent="0.45">
      <c r="A275" s="147" t="s">
        <v>787</v>
      </c>
      <c r="B275" s="147" t="s">
        <v>1288</v>
      </c>
      <c r="C275" s="37"/>
      <c r="D275" s="153" t="s">
        <v>1296</v>
      </c>
      <c r="E275" s="143">
        <v>9766158684</v>
      </c>
      <c r="F275" s="74"/>
    </row>
    <row r="276" spans="1:6" ht="37.5" customHeight="1" x14ac:dyDescent="0.45">
      <c r="A276" s="147" t="s">
        <v>787</v>
      </c>
      <c r="B276" s="147" t="s">
        <v>1288</v>
      </c>
      <c r="C276" s="37"/>
      <c r="D276" s="153" t="s">
        <v>1297</v>
      </c>
      <c r="E276" s="143">
        <v>9766117784</v>
      </c>
      <c r="F276" s="74"/>
    </row>
    <row r="277" spans="1:6" ht="37.5" customHeight="1" x14ac:dyDescent="0.45">
      <c r="A277" s="147" t="s">
        <v>787</v>
      </c>
      <c r="B277" s="147" t="s">
        <v>1288</v>
      </c>
      <c r="C277" s="37"/>
      <c r="D277" s="153" t="s">
        <v>1298</v>
      </c>
      <c r="E277" s="143">
        <v>9763118589</v>
      </c>
      <c r="F277" s="74">
        <v>632593038</v>
      </c>
    </row>
    <row r="278" spans="1:6" ht="55.5" customHeight="1" x14ac:dyDescent="0.45">
      <c r="A278" s="147" t="s">
        <v>787</v>
      </c>
      <c r="B278" s="147" t="s">
        <v>1255</v>
      </c>
      <c r="C278" s="37"/>
      <c r="D278" s="153" t="s">
        <v>1299</v>
      </c>
      <c r="E278" s="143">
        <v>9741615156</v>
      </c>
      <c r="F278" s="74">
        <v>32664211</v>
      </c>
    </row>
    <row r="279" spans="1:6" ht="37.5" customHeight="1" x14ac:dyDescent="0.45">
      <c r="A279" s="147" t="s">
        <v>787</v>
      </c>
      <c r="B279" s="147" t="s">
        <v>1255</v>
      </c>
      <c r="C279" s="37"/>
      <c r="D279" s="153" t="s">
        <v>1300</v>
      </c>
      <c r="E279" s="47">
        <v>9731181175</v>
      </c>
      <c r="F279" s="74"/>
    </row>
    <row r="280" spans="1:6" s="14" customFormat="1" ht="37.5" customHeight="1" x14ac:dyDescent="0.45">
      <c r="A280" s="147" t="s">
        <v>787</v>
      </c>
      <c r="B280" s="147" t="s">
        <v>1301</v>
      </c>
      <c r="C280" s="37"/>
      <c r="D280" s="153" t="s">
        <v>1302</v>
      </c>
      <c r="E280" s="36">
        <v>9779133572</v>
      </c>
      <c r="F280" s="37">
        <v>32874300</v>
      </c>
    </row>
    <row r="281" spans="1:6" s="14" customFormat="1" ht="37.5" customHeight="1" x14ac:dyDescent="0.45">
      <c r="A281" s="147" t="s">
        <v>787</v>
      </c>
      <c r="B281" s="147" t="s">
        <v>1303</v>
      </c>
      <c r="C281" s="37"/>
      <c r="D281" s="153" t="s">
        <v>1304</v>
      </c>
      <c r="E281" s="36">
        <v>9789143181</v>
      </c>
      <c r="F281" s="37">
        <v>328994143</v>
      </c>
    </row>
    <row r="282" spans="1:6" ht="37.5" customHeight="1" x14ac:dyDescent="0.45">
      <c r="A282" s="147" t="s">
        <v>787</v>
      </c>
      <c r="B282" s="147" t="s">
        <v>1305</v>
      </c>
      <c r="C282" s="37"/>
      <c r="D282" s="153" t="s">
        <v>1306</v>
      </c>
      <c r="E282" s="47">
        <v>9767114579</v>
      </c>
      <c r="F282" s="74">
        <v>32504452</v>
      </c>
    </row>
    <row r="283" spans="1:6" ht="37.5" customHeight="1" x14ac:dyDescent="0.45">
      <c r="A283" s="147" t="s">
        <v>787</v>
      </c>
      <c r="B283" s="147" t="s">
        <v>1305</v>
      </c>
      <c r="C283" s="37"/>
      <c r="D283" s="153" t="s">
        <v>1307</v>
      </c>
      <c r="E283" s="47"/>
      <c r="F283" s="74">
        <v>32553789</v>
      </c>
    </row>
    <row r="284" spans="1:6" ht="37.5" customHeight="1" x14ac:dyDescent="0.45">
      <c r="A284" s="147" t="s">
        <v>787</v>
      </c>
      <c r="B284" s="147" t="s">
        <v>1258</v>
      </c>
      <c r="C284" s="37"/>
      <c r="D284" s="153" t="s">
        <v>1308</v>
      </c>
      <c r="E284" s="36">
        <v>9781956359</v>
      </c>
      <c r="F284" s="37"/>
    </row>
    <row r="285" spans="1:6" ht="37.5" customHeight="1" x14ac:dyDescent="0.45">
      <c r="A285" s="147" t="s">
        <v>787</v>
      </c>
      <c r="B285" s="147" t="s">
        <v>1258</v>
      </c>
      <c r="C285" s="37"/>
      <c r="D285" s="153" t="s">
        <v>1309</v>
      </c>
      <c r="E285" s="36">
        <v>9781843477</v>
      </c>
      <c r="F285" s="37" t="s">
        <v>1310</v>
      </c>
    </row>
    <row r="286" spans="1:6" ht="37.5" customHeight="1" x14ac:dyDescent="0.45">
      <c r="A286" s="147" t="s">
        <v>787</v>
      </c>
      <c r="B286" s="147" t="s">
        <v>1311</v>
      </c>
      <c r="C286" s="37"/>
      <c r="D286" s="153" t="s">
        <v>1312</v>
      </c>
      <c r="E286" s="47"/>
      <c r="F286" s="74"/>
    </row>
    <row r="287" spans="1:6" ht="37.5" customHeight="1" thickBot="1" x14ac:dyDescent="0.5">
      <c r="A287" s="148" t="s">
        <v>787</v>
      </c>
      <c r="B287" s="148" t="s">
        <v>1311</v>
      </c>
      <c r="C287" s="37"/>
      <c r="D287" s="154" t="s">
        <v>1313</v>
      </c>
      <c r="E287" s="47"/>
      <c r="F287" s="74"/>
    </row>
    <row r="288" spans="1:6" ht="37.5" customHeight="1" x14ac:dyDescent="0.45">
      <c r="A288" s="37" t="s">
        <v>1314</v>
      </c>
      <c r="B288" s="37" t="s">
        <v>1262</v>
      </c>
      <c r="C288" s="37"/>
      <c r="D288" s="155" t="s">
        <v>1315</v>
      </c>
      <c r="E288" s="47">
        <v>9771663469</v>
      </c>
      <c r="F288" s="74">
        <v>32729141</v>
      </c>
    </row>
    <row r="289" spans="1:6" ht="37.5" customHeight="1" x14ac:dyDescent="0.45">
      <c r="A289" s="37" t="s">
        <v>1314</v>
      </c>
      <c r="B289" s="37" t="s">
        <v>1262</v>
      </c>
      <c r="C289" s="37"/>
      <c r="D289" s="155" t="s">
        <v>1316</v>
      </c>
      <c r="E289" s="47">
        <v>9771867539</v>
      </c>
      <c r="F289" s="74">
        <v>32729114</v>
      </c>
    </row>
    <row r="290" spans="1:6" ht="37.5" customHeight="1" x14ac:dyDescent="0.45">
      <c r="A290" s="37" t="s">
        <v>1314</v>
      </c>
      <c r="B290" s="37" t="s">
        <v>1262</v>
      </c>
      <c r="C290" s="37"/>
      <c r="D290" s="155" t="s">
        <v>1317</v>
      </c>
      <c r="E290" s="47">
        <v>9773133159</v>
      </c>
      <c r="F290" s="74">
        <v>32744440</v>
      </c>
    </row>
    <row r="291" spans="1:6" ht="44.25" customHeight="1" x14ac:dyDescent="0.2">
      <c r="A291" s="194"/>
      <c r="B291" s="194"/>
      <c r="C291" s="194"/>
      <c r="D291" s="194"/>
      <c r="E291" s="194"/>
    </row>
  </sheetData>
  <mergeCells count="6">
    <mergeCell ref="A291:E291"/>
    <mergeCell ref="D1:E1"/>
    <mergeCell ref="F1:F2"/>
    <mergeCell ref="C1:C2"/>
    <mergeCell ref="A1:A2"/>
    <mergeCell ref="B1:B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D1" workbookViewId="0">
      <selection activeCell="D6" sqref="D6"/>
    </sheetView>
  </sheetViews>
  <sheetFormatPr defaultRowHeight="32.450000000000003" customHeight="1" x14ac:dyDescent="0.2"/>
  <cols>
    <col min="1" max="1" width="15.7109375" customWidth="1"/>
    <col min="2" max="2" width="8.85546875" bestFit="1" customWidth="1"/>
    <col min="3" max="3" width="25.5703125" customWidth="1"/>
    <col min="4" max="4" width="78.140625" style="16" customWidth="1"/>
    <col min="5" max="5" width="21.7109375" customWidth="1"/>
    <col min="7" max="7" width="16.85546875" customWidth="1"/>
    <col min="8" max="8" width="13" customWidth="1"/>
  </cols>
  <sheetData>
    <row r="1" spans="1:9" s="5" customFormat="1" ht="32.450000000000003" customHeight="1" x14ac:dyDescent="0.55000000000000004">
      <c r="A1" s="104" t="s">
        <v>50</v>
      </c>
      <c r="B1" s="105" t="s">
        <v>51</v>
      </c>
      <c r="C1" s="105" t="s">
        <v>49</v>
      </c>
      <c r="D1" s="133" t="s">
        <v>48</v>
      </c>
      <c r="E1" s="105" t="s">
        <v>41</v>
      </c>
      <c r="F1" s="105" t="s">
        <v>44</v>
      </c>
      <c r="G1" s="103" t="s">
        <v>47</v>
      </c>
      <c r="H1" s="103" t="s">
        <v>43</v>
      </c>
      <c r="I1" s="64"/>
    </row>
    <row r="2" spans="1:9" s="5" customFormat="1" ht="32.450000000000003" customHeight="1" x14ac:dyDescent="0.45">
      <c r="A2" s="120">
        <v>32210110</v>
      </c>
      <c r="B2" s="5">
        <v>32224763</v>
      </c>
      <c r="C2" s="4">
        <v>9137734206</v>
      </c>
      <c r="D2" s="134" t="s">
        <v>1321</v>
      </c>
      <c r="E2" s="4" t="s">
        <v>1319</v>
      </c>
      <c r="F2" s="4" t="s">
        <v>1320</v>
      </c>
      <c r="G2" s="121" t="s">
        <v>1320</v>
      </c>
      <c r="H2" s="121" t="s">
        <v>3053</v>
      </c>
      <c r="I2" s="64"/>
    </row>
    <row r="3" spans="1:9" s="5" customFormat="1" ht="32.450000000000003" customHeight="1" x14ac:dyDescent="0.45">
      <c r="A3" s="120">
        <v>32716126</v>
      </c>
      <c r="B3" s="5">
        <v>32765999</v>
      </c>
      <c r="C3" s="4">
        <v>9146777968</v>
      </c>
      <c r="D3" s="134" t="s">
        <v>1323</v>
      </c>
      <c r="E3" s="4" t="s">
        <v>1322</v>
      </c>
      <c r="F3" s="4" t="s">
        <v>1320</v>
      </c>
      <c r="G3" s="121" t="s">
        <v>1320</v>
      </c>
      <c r="H3" s="121" t="s">
        <v>3053</v>
      </c>
      <c r="I3" s="64"/>
    </row>
    <row r="4" spans="1:9" s="5" customFormat="1" ht="32.450000000000003" customHeight="1" x14ac:dyDescent="0.45">
      <c r="A4" s="120"/>
      <c r="C4" s="4">
        <v>9169983182</v>
      </c>
      <c r="D4" s="134" t="s">
        <v>1325</v>
      </c>
      <c r="E4" s="4" t="s">
        <v>1324</v>
      </c>
      <c r="F4" s="4" t="s">
        <v>1320</v>
      </c>
      <c r="G4" s="121" t="s">
        <v>1320</v>
      </c>
      <c r="H4" s="121" t="s">
        <v>3053</v>
      </c>
      <c r="I4" s="64"/>
    </row>
    <row r="5" spans="1:9" s="5" customFormat="1" ht="32.450000000000003" customHeight="1" x14ac:dyDescent="0.45">
      <c r="A5" s="120">
        <v>38016250</v>
      </c>
      <c r="B5" s="5">
        <v>38540777</v>
      </c>
      <c r="C5" s="4">
        <v>9173695636</v>
      </c>
      <c r="D5" s="134" t="s">
        <v>1326</v>
      </c>
      <c r="E5" s="4" t="s">
        <v>1318</v>
      </c>
      <c r="F5" s="4" t="s">
        <v>1320</v>
      </c>
      <c r="G5" s="121" t="s">
        <v>1320</v>
      </c>
      <c r="H5" s="121" t="s">
        <v>3053</v>
      </c>
      <c r="I5" s="64"/>
    </row>
    <row r="6" spans="1:9" s="5" customFormat="1" ht="32.450000000000003" customHeight="1" x14ac:dyDescent="0.45">
      <c r="A6" s="120">
        <v>38785284</v>
      </c>
      <c r="C6" s="4">
        <v>9177775356</v>
      </c>
      <c r="D6" s="134" t="s">
        <v>3056</v>
      </c>
      <c r="E6" s="4" t="s">
        <v>1327</v>
      </c>
      <c r="F6" s="4" t="s">
        <v>1320</v>
      </c>
      <c r="G6" s="121" t="s">
        <v>1320</v>
      </c>
      <c r="H6" s="121" t="s">
        <v>3053</v>
      </c>
      <c r="I6" s="64"/>
    </row>
    <row r="7" spans="1:9" s="5" customFormat="1" ht="32.450000000000003" customHeight="1" x14ac:dyDescent="0.45">
      <c r="A7" s="120">
        <v>38649997</v>
      </c>
      <c r="B7" s="5">
        <v>38672526</v>
      </c>
      <c r="C7" s="4">
        <v>9178955385</v>
      </c>
      <c r="D7" s="134" t="s">
        <v>1329</v>
      </c>
      <c r="E7" s="4" t="s">
        <v>1328</v>
      </c>
      <c r="F7" s="4" t="s">
        <v>1320</v>
      </c>
      <c r="G7" s="121" t="s">
        <v>1320</v>
      </c>
      <c r="H7" s="121" t="s">
        <v>3053</v>
      </c>
      <c r="I7" s="64"/>
    </row>
    <row r="8" spans="1:9" s="5" customFormat="1" ht="32.450000000000003" customHeight="1" x14ac:dyDescent="0.45">
      <c r="A8" s="120">
        <v>36098900</v>
      </c>
      <c r="B8" s="5">
        <v>36069533</v>
      </c>
      <c r="C8" s="4">
        <v>9186974966</v>
      </c>
      <c r="D8" s="134" t="s">
        <v>1331</v>
      </c>
      <c r="E8" s="4" t="s">
        <v>1330</v>
      </c>
      <c r="F8" s="4" t="s">
        <v>1320</v>
      </c>
      <c r="G8" s="121" t="s">
        <v>1320</v>
      </c>
      <c r="H8" s="121" t="s">
        <v>3053</v>
      </c>
      <c r="I8" s="64"/>
    </row>
    <row r="9" spans="1:9" s="5" customFormat="1" ht="32.450000000000003" customHeight="1" x14ac:dyDescent="0.45">
      <c r="A9" s="120">
        <v>38685888</v>
      </c>
      <c r="B9" s="5">
        <v>38670250</v>
      </c>
      <c r="C9" s="4">
        <v>9188945354</v>
      </c>
      <c r="D9" s="134" t="s">
        <v>1333</v>
      </c>
      <c r="E9" s="4" t="s">
        <v>1332</v>
      </c>
      <c r="F9" s="4" t="s">
        <v>1320</v>
      </c>
      <c r="G9" s="121" t="s">
        <v>1320</v>
      </c>
      <c r="H9" s="121" t="s">
        <v>3053</v>
      </c>
      <c r="I9" s="64"/>
    </row>
    <row r="10" spans="1:9" s="5" customFormat="1" ht="32.450000000000003" customHeight="1" x14ac:dyDescent="0.45">
      <c r="A10" s="120">
        <v>36640633</v>
      </c>
      <c r="B10" s="5">
        <v>36623960</v>
      </c>
      <c r="C10" s="4">
        <v>9189688474</v>
      </c>
      <c r="D10" s="134" t="s">
        <v>1335</v>
      </c>
      <c r="E10" s="4" t="s">
        <v>1334</v>
      </c>
      <c r="F10" s="4" t="s">
        <v>1320</v>
      </c>
      <c r="G10" s="121" t="s">
        <v>1320</v>
      </c>
      <c r="H10" s="121" t="s">
        <v>3053</v>
      </c>
      <c r="I10" s="64"/>
    </row>
    <row r="11" spans="1:9" s="5" customFormat="1" ht="32.450000000000003" customHeight="1" x14ac:dyDescent="0.45">
      <c r="A11" s="120">
        <v>37340067</v>
      </c>
      <c r="B11" s="5">
        <v>37340068</v>
      </c>
      <c r="C11" s="4">
        <v>9194945834</v>
      </c>
      <c r="D11" s="134" t="s">
        <v>1337</v>
      </c>
      <c r="E11" s="4" t="s">
        <v>1336</v>
      </c>
      <c r="F11" s="4" t="s">
        <v>1320</v>
      </c>
      <c r="G11" s="121" t="s">
        <v>1320</v>
      </c>
      <c r="H11" s="121" t="s">
        <v>3053</v>
      </c>
      <c r="I11" s="64"/>
    </row>
    <row r="12" spans="1:9" s="5" customFormat="1" ht="32.450000000000003" customHeight="1" x14ac:dyDescent="0.45">
      <c r="A12" s="120"/>
      <c r="C12" s="4">
        <v>9196685316</v>
      </c>
      <c r="D12" s="134" t="s">
        <v>3054</v>
      </c>
      <c r="E12" s="4" t="s">
        <v>1338</v>
      </c>
      <c r="F12" s="4" t="s">
        <v>1320</v>
      </c>
      <c r="G12" s="121" t="s">
        <v>1320</v>
      </c>
      <c r="H12" s="121" t="s">
        <v>3053</v>
      </c>
      <c r="I12" s="64"/>
    </row>
    <row r="13" spans="1:9" s="5" customFormat="1" ht="32.450000000000003" customHeight="1" x14ac:dyDescent="0.45">
      <c r="A13" s="120">
        <v>37672580</v>
      </c>
      <c r="C13" s="4">
        <v>9197887761</v>
      </c>
      <c r="D13" s="134" t="s">
        <v>3055</v>
      </c>
      <c r="E13" s="4" t="s">
        <v>1339</v>
      </c>
      <c r="F13" s="4" t="s">
        <v>1320</v>
      </c>
      <c r="G13" s="121" t="s">
        <v>1320</v>
      </c>
      <c r="H13" s="121" t="s">
        <v>3053</v>
      </c>
      <c r="I13" s="64"/>
    </row>
    <row r="14" spans="1:9" s="5" customFormat="1" ht="32.450000000000003" customHeight="1" x14ac:dyDescent="0.45">
      <c r="A14" s="120">
        <v>43339193</v>
      </c>
      <c r="B14" s="5">
        <v>43339194</v>
      </c>
      <c r="C14" s="4">
        <v>9313764166</v>
      </c>
      <c r="D14" s="134" t="s">
        <v>1342</v>
      </c>
      <c r="E14" s="4" t="s">
        <v>1340</v>
      </c>
      <c r="F14" s="4" t="s">
        <v>1341</v>
      </c>
      <c r="G14" s="121" t="s">
        <v>1341</v>
      </c>
      <c r="H14" s="121" t="s">
        <v>3053</v>
      </c>
      <c r="I14" s="64"/>
    </row>
    <row r="15" spans="1:9" s="5" customFormat="1" ht="32.450000000000003" customHeight="1" x14ac:dyDescent="0.45">
      <c r="A15" s="120"/>
      <c r="C15" s="4">
        <v>9351957453</v>
      </c>
      <c r="D15" s="134" t="s">
        <v>1346</v>
      </c>
      <c r="E15" s="4" t="s">
        <v>1343</v>
      </c>
      <c r="F15" s="4" t="s">
        <v>1344</v>
      </c>
      <c r="G15" s="121" t="s">
        <v>1345</v>
      </c>
      <c r="H15" s="121" t="s">
        <v>3053</v>
      </c>
      <c r="I15" s="64"/>
    </row>
    <row r="16" spans="1:9" s="5" customFormat="1" ht="32.450000000000003" customHeight="1" x14ac:dyDescent="0.45">
      <c r="A16" s="120"/>
      <c r="C16" s="4">
        <v>9356135568</v>
      </c>
      <c r="D16" s="134" t="s">
        <v>1349</v>
      </c>
      <c r="E16" s="4" t="s">
        <v>1347</v>
      </c>
      <c r="F16" s="4" t="s">
        <v>1344</v>
      </c>
      <c r="G16" s="121" t="s">
        <v>1348</v>
      </c>
      <c r="H16" s="121" t="s">
        <v>3053</v>
      </c>
      <c r="I16" s="64"/>
    </row>
    <row r="17" spans="1:9" s="5" customFormat="1" ht="32.450000000000003" customHeight="1" x14ac:dyDescent="0.45">
      <c r="A17" s="120"/>
      <c r="C17" s="4">
        <v>9361467230</v>
      </c>
      <c r="D17" s="134" t="s">
        <v>1353</v>
      </c>
      <c r="E17" s="4" t="s">
        <v>1350</v>
      </c>
      <c r="F17" s="4" t="s">
        <v>1351</v>
      </c>
      <c r="G17" s="121" t="s">
        <v>1352</v>
      </c>
      <c r="H17" s="121" t="s">
        <v>3053</v>
      </c>
      <c r="I17" s="64"/>
    </row>
    <row r="18" spans="1:9" s="5" customFormat="1" ht="32.450000000000003" customHeight="1" x14ac:dyDescent="0.45">
      <c r="A18" s="120">
        <v>46122717</v>
      </c>
      <c r="B18" s="5">
        <v>46127100</v>
      </c>
      <c r="C18" s="4">
        <v>9361758935</v>
      </c>
      <c r="D18" s="134" t="s">
        <v>1355</v>
      </c>
      <c r="E18" s="4" t="s">
        <v>1354</v>
      </c>
      <c r="F18" s="4" t="s">
        <v>1351</v>
      </c>
      <c r="G18" s="121" t="s">
        <v>1351</v>
      </c>
      <c r="H18" s="121" t="s">
        <v>3053</v>
      </c>
      <c r="I18" s="64"/>
    </row>
    <row r="19" spans="1:9" s="5" customFormat="1" ht="32.450000000000003" customHeight="1" x14ac:dyDescent="0.45">
      <c r="A19" s="120">
        <v>34722288</v>
      </c>
      <c r="B19" s="5">
        <v>34722411</v>
      </c>
      <c r="C19" s="4">
        <v>9371695359</v>
      </c>
      <c r="D19" s="134" t="s">
        <v>1358</v>
      </c>
      <c r="E19" s="4" t="s">
        <v>1356</v>
      </c>
      <c r="F19" s="4" t="s">
        <v>1357</v>
      </c>
      <c r="G19" s="121" t="s">
        <v>1357</v>
      </c>
      <c r="H19" s="121" t="s">
        <v>3053</v>
      </c>
      <c r="I19" s="64"/>
    </row>
    <row r="20" spans="1:9" s="5" customFormat="1" ht="32.450000000000003" customHeight="1" x14ac:dyDescent="0.45">
      <c r="A20" s="120">
        <v>34522206</v>
      </c>
      <c r="C20" s="4">
        <v>9381639638</v>
      </c>
      <c r="D20" s="134" t="s">
        <v>1361</v>
      </c>
      <c r="E20" s="4" t="s">
        <v>1359</v>
      </c>
      <c r="F20" s="4" t="s">
        <v>1360</v>
      </c>
      <c r="G20" s="121" t="s">
        <v>1360</v>
      </c>
      <c r="H20" s="121" t="s">
        <v>3053</v>
      </c>
      <c r="I20" s="64"/>
    </row>
    <row r="21" spans="1:9" s="5" customFormat="1" ht="32.450000000000003" customHeight="1" x14ac:dyDescent="0.45">
      <c r="A21" s="120">
        <v>34625801</v>
      </c>
      <c r="B21" s="5">
        <v>34625800</v>
      </c>
      <c r="C21" s="4">
        <v>9391674386</v>
      </c>
      <c r="D21" s="134" t="s">
        <v>1365</v>
      </c>
      <c r="E21" s="4" t="s">
        <v>1362</v>
      </c>
      <c r="F21" s="4" t="s">
        <v>1363</v>
      </c>
      <c r="G21" s="121" t="s">
        <v>1364</v>
      </c>
      <c r="H21" s="121" t="s">
        <v>3053</v>
      </c>
      <c r="I21" s="64"/>
    </row>
    <row r="22" spans="1:9" s="5" customFormat="1" ht="32.450000000000003" customHeight="1" x14ac:dyDescent="0.45">
      <c r="A22" s="120">
        <v>47211881</v>
      </c>
      <c r="B22" s="5">
        <v>47211883</v>
      </c>
      <c r="C22" s="4">
        <v>9471744686</v>
      </c>
      <c r="D22" s="134" t="s">
        <v>1368</v>
      </c>
      <c r="E22" s="4" t="s">
        <v>1366</v>
      </c>
      <c r="F22" s="4" t="s">
        <v>1367</v>
      </c>
      <c r="G22" s="121" t="s">
        <v>1367</v>
      </c>
      <c r="H22" s="121" t="s">
        <v>3053</v>
      </c>
      <c r="I22" s="64"/>
    </row>
    <row r="23" spans="1:9" s="5" customFormat="1" ht="32.450000000000003" customHeight="1" x14ac:dyDescent="0.45">
      <c r="A23" s="120">
        <v>46222228</v>
      </c>
      <c r="B23" s="5">
        <v>46222227</v>
      </c>
      <c r="C23" s="4">
        <v>9491713341</v>
      </c>
      <c r="D23" s="134" t="s">
        <v>1371</v>
      </c>
      <c r="E23" s="4" t="s">
        <v>1369</v>
      </c>
      <c r="F23" s="4" t="s">
        <v>1370</v>
      </c>
      <c r="G23" s="121" t="s">
        <v>1370</v>
      </c>
      <c r="H23" s="121" t="s">
        <v>3053</v>
      </c>
      <c r="I23" s="64"/>
    </row>
    <row r="24" spans="1:9" s="5" customFormat="1" ht="32.450000000000003" customHeight="1" x14ac:dyDescent="0.45">
      <c r="A24" s="120"/>
      <c r="C24" s="4">
        <v>9494143715</v>
      </c>
      <c r="D24" s="134" t="s">
        <v>1374</v>
      </c>
      <c r="E24" s="4" t="s">
        <v>1372</v>
      </c>
      <c r="F24" s="4" t="s">
        <v>1370</v>
      </c>
      <c r="G24" s="121" t="s">
        <v>1373</v>
      </c>
      <c r="H24" s="121" t="s">
        <v>3053</v>
      </c>
      <c r="I24" s="64"/>
    </row>
    <row r="25" spans="1:9" s="5" customFormat="1" ht="32.450000000000003" customHeight="1" x14ac:dyDescent="0.45">
      <c r="A25" s="120">
        <v>52222102</v>
      </c>
      <c r="B25" s="5">
        <v>52222101</v>
      </c>
      <c r="C25" s="4">
        <v>9519633781</v>
      </c>
      <c r="D25" s="134" t="s">
        <v>1377</v>
      </c>
      <c r="E25" s="4" t="s">
        <v>1375</v>
      </c>
      <c r="F25" s="4" t="s">
        <v>1376</v>
      </c>
      <c r="G25" s="121" t="s">
        <v>1376</v>
      </c>
      <c r="H25" s="121" t="s">
        <v>3053</v>
      </c>
      <c r="I25" s="64"/>
    </row>
    <row r="26" spans="1:9" s="5" customFormat="1" ht="32.450000000000003" customHeight="1" x14ac:dyDescent="0.45">
      <c r="A26" s="120">
        <v>56722310</v>
      </c>
      <c r="C26" s="4">
        <v>9531717937</v>
      </c>
      <c r="D26" s="134" t="s">
        <v>1380</v>
      </c>
      <c r="E26" s="4" t="s">
        <v>1378</v>
      </c>
      <c r="F26" s="4" t="s">
        <v>1379</v>
      </c>
      <c r="G26" s="121" t="s">
        <v>921</v>
      </c>
      <c r="H26" s="121" t="s">
        <v>3053</v>
      </c>
      <c r="I26" s="64"/>
    </row>
    <row r="27" spans="1:9" s="5" customFormat="1" ht="32.450000000000003" customHeight="1" x14ac:dyDescent="0.45">
      <c r="A27" s="120">
        <v>56223240</v>
      </c>
      <c r="C27" s="4">
        <v>9541844916</v>
      </c>
      <c r="D27" s="134" t="s">
        <v>1383</v>
      </c>
      <c r="E27" s="4" t="s">
        <v>1381</v>
      </c>
      <c r="F27" s="4" t="s">
        <v>1382</v>
      </c>
      <c r="G27" s="121" t="s">
        <v>1382</v>
      </c>
      <c r="H27" s="121" t="s">
        <v>3053</v>
      </c>
      <c r="I27" s="64"/>
    </row>
    <row r="28" spans="1:9" s="5" customFormat="1" ht="32.450000000000003" customHeight="1" x14ac:dyDescent="0.45">
      <c r="A28" s="120"/>
      <c r="C28" s="4">
        <v>9549148643</v>
      </c>
      <c r="D28" s="134" t="s">
        <v>1386</v>
      </c>
      <c r="E28" s="4" t="s">
        <v>1384</v>
      </c>
      <c r="F28" s="4" t="s">
        <v>1385</v>
      </c>
      <c r="G28" s="121" t="s">
        <v>715</v>
      </c>
      <c r="H28" s="121" t="s">
        <v>3053</v>
      </c>
      <c r="I28" s="64"/>
    </row>
    <row r="29" spans="1:9" s="5" customFormat="1" ht="32.450000000000003" customHeight="1" x14ac:dyDescent="0.45">
      <c r="A29" s="120">
        <v>54222331</v>
      </c>
      <c r="B29" s="5">
        <v>54226767</v>
      </c>
      <c r="C29" s="4">
        <v>9561736315</v>
      </c>
      <c r="D29" s="134" t="s">
        <v>1389</v>
      </c>
      <c r="E29" s="4" t="s">
        <v>1387</v>
      </c>
      <c r="F29" s="4" t="s">
        <v>1388</v>
      </c>
      <c r="G29" s="121" t="s">
        <v>1388</v>
      </c>
      <c r="H29" s="121" t="s">
        <v>3053</v>
      </c>
      <c r="I29" s="64"/>
    </row>
    <row r="30" spans="1:9" s="5" customFormat="1" ht="32.450000000000003" customHeight="1" x14ac:dyDescent="0.45">
      <c r="A30" s="120">
        <v>52552416</v>
      </c>
      <c r="B30" s="5">
        <v>52524411</v>
      </c>
      <c r="C30" s="4">
        <v>9571613119</v>
      </c>
      <c r="D30" s="134" t="s">
        <v>1392</v>
      </c>
      <c r="E30" s="4" t="s">
        <v>1390</v>
      </c>
      <c r="F30" s="4" t="s">
        <v>1391</v>
      </c>
      <c r="G30" s="121" t="s">
        <v>1391</v>
      </c>
      <c r="H30" s="121" t="s">
        <v>3053</v>
      </c>
      <c r="I30" s="64"/>
    </row>
    <row r="31" spans="1:9" s="5" customFormat="1" ht="32.450000000000003" customHeight="1" x14ac:dyDescent="0.45">
      <c r="A31" s="120">
        <v>54522277</v>
      </c>
      <c r="B31" s="5">
        <v>54534870</v>
      </c>
      <c r="C31" s="4">
        <v>9591763365</v>
      </c>
      <c r="D31" s="134" t="s">
        <v>1395</v>
      </c>
      <c r="E31" s="4" t="s">
        <v>1393</v>
      </c>
      <c r="F31" s="4" t="s">
        <v>1394</v>
      </c>
      <c r="G31" s="121" t="s">
        <v>1394</v>
      </c>
      <c r="H31" s="121" t="s">
        <v>3053</v>
      </c>
      <c r="I31" s="64"/>
    </row>
    <row r="32" spans="1:9" s="5" customFormat="1" ht="32.450000000000003" customHeight="1" x14ac:dyDescent="0.45">
      <c r="A32" s="120"/>
      <c r="C32" s="4">
        <v>9597133563</v>
      </c>
      <c r="D32" s="134" t="s">
        <v>1397</v>
      </c>
      <c r="E32" s="4" t="s">
        <v>309</v>
      </c>
      <c r="F32" s="4" t="s">
        <v>1396</v>
      </c>
      <c r="G32" s="121" t="s">
        <v>1396</v>
      </c>
      <c r="H32" s="121" t="s">
        <v>3053</v>
      </c>
      <c r="I32" s="64"/>
    </row>
    <row r="33" spans="1:9" s="5" customFormat="1" ht="32.450000000000003" customHeight="1" x14ac:dyDescent="0.45">
      <c r="A33" s="120"/>
      <c r="C33" s="4">
        <v>9598113098</v>
      </c>
      <c r="D33" s="134" t="s">
        <v>1399</v>
      </c>
      <c r="E33" s="4" t="s">
        <v>303</v>
      </c>
      <c r="F33" s="4" t="s">
        <v>1396</v>
      </c>
      <c r="G33" s="121" t="s">
        <v>1398</v>
      </c>
      <c r="H33" s="121" t="s">
        <v>3053</v>
      </c>
      <c r="I33" s="64"/>
    </row>
    <row r="34" spans="1:9" s="5" customFormat="1" ht="32.450000000000003" customHeight="1" x14ac:dyDescent="0.45">
      <c r="A34" s="120">
        <v>44225034</v>
      </c>
      <c r="B34" s="5">
        <v>44225031</v>
      </c>
      <c r="C34" s="4">
        <v>9613835145</v>
      </c>
      <c r="D34" s="134" t="s">
        <v>1402</v>
      </c>
      <c r="E34" s="4" t="s">
        <v>1400</v>
      </c>
      <c r="F34" s="4" t="s">
        <v>1401</v>
      </c>
      <c r="G34" s="121" t="s">
        <v>1401</v>
      </c>
      <c r="H34" s="121" t="s">
        <v>3053</v>
      </c>
      <c r="I34" s="64"/>
    </row>
    <row r="35" spans="1:9" s="5" customFormat="1" ht="32.450000000000003" customHeight="1" x14ac:dyDescent="0.45">
      <c r="A35" s="120"/>
      <c r="C35" s="4">
        <v>9631633513</v>
      </c>
      <c r="D35" s="134" t="s">
        <v>1405</v>
      </c>
      <c r="E35" s="4" t="s">
        <v>1403</v>
      </c>
      <c r="F35" s="4" t="s">
        <v>1404</v>
      </c>
      <c r="G35" s="121" t="s">
        <v>1404</v>
      </c>
      <c r="H35" s="121" t="s">
        <v>3053</v>
      </c>
      <c r="I35" s="64"/>
    </row>
    <row r="36" spans="1:9" s="5" customFormat="1" ht="32.450000000000003" customHeight="1" x14ac:dyDescent="0.45">
      <c r="A36" s="120">
        <v>45622611</v>
      </c>
      <c r="C36" s="4">
        <v>9641986161</v>
      </c>
      <c r="D36" s="134" t="s">
        <v>1408</v>
      </c>
      <c r="E36" s="4" t="s">
        <v>1406</v>
      </c>
      <c r="F36" s="4" t="s">
        <v>1407</v>
      </c>
      <c r="G36" s="121" t="s">
        <v>1407</v>
      </c>
      <c r="H36" s="121" t="s">
        <v>3053</v>
      </c>
      <c r="I36" s="64"/>
    </row>
    <row r="37" spans="1:9" s="5" customFormat="1" ht="32.450000000000003" customHeight="1" x14ac:dyDescent="0.45">
      <c r="A37" s="120">
        <v>45222350</v>
      </c>
      <c r="C37" s="4">
        <v>9647115417</v>
      </c>
      <c r="D37" s="134" t="s">
        <v>1412</v>
      </c>
      <c r="E37" s="4" t="s">
        <v>1409</v>
      </c>
      <c r="F37" s="4" t="s">
        <v>1410</v>
      </c>
      <c r="G37" s="121" t="s">
        <v>1411</v>
      </c>
      <c r="H37" s="121" t="s">
        <v>3053</v>
      </c>
      <c r="I37" s="64"/>
    </row>
    <row r="38" spans="1:9" s="5" customFormat="1" ht="32.450000000000003" customHeight="1" x14ac:dyDescent="0.45">
      <c r="A38" s="120"/>
      <c r="C38" s="4">
        <v>9656133201</v>
      </c>
      <c r="D38" s="134" t="s">
        <v>1416</v>
      </c>
      <c r="E38" s="4" t="s">
        <v>1413</v>
      </c>
      <c r="F38" s="4" t="s">
        <v>1414</v>
      </c>
      <c r="G38" s="121" t="s">
        <v>1415</v>
      </c>
      <c r="H38" s="121" t="s">
        <v>3053</v>
      </c>
      <c r="I38" s="64"/>
    </row>
    <row r="39" spans="1:9" s="5" customFormat="1" ht="32.450000000000003" customHeight="1" x14ac:dyDescent="0.45">
      <c r="A39" s="120">
        <v>55233315</v>
      </c>
      <c r="B39" s="5">
        <v>55233316</v>
      </c>
      <c r="C39" s="4">
        <v>9671679597</v>
      </c>
      <c r="D39" s="134" t="s">
        <v>1419</v>
      </c>
      <c r="E39" s="4" t="s">
        <v>1417</v>
      </c>
      <c r="F39" s="4" t="s">
        <v>1418</v>
      </c>
      <c r="G39" s="121" t="s">
        <v>1418</v>
      </c>
      <c r="H39" s="121" t="s">
        <v>3053</v>
      </c>
      <c r="I39" s="64"/>
    </row>
    <row r="40" spans="1:9" s="5" customFormat="1" ht="32.450000000000003" customHeight="1" x14ac:dyDescent="0.45">
      <c r="A40" s="120">
        <v>57729116</v>
      </c>
      <c r="C40" s="4">
        <v>9677144575</v>
      </c>
      <c r="D40" s="134" t="s">
        <v>1422</v>
      </c>
      <c r="E40" s="4" t="s">
        <v>1420</v>
      </c>
      <c r="F40" s="4" t="s">
        <v>1421</v>
      </c>
      <c r="G40" s="121" t="s">
        <v>1421</v>
      </c>
      <c r="H40" s="121" t="s">
        <v>3053</v>
      </c>
      <c r="I40" s="64"/>
    </row>
    <row r="41" spans="1:9" s="5" customFormat="1" ht="32.450000000000003" customHeight="1" x14ac:dyDescent="0.45">
      <c r="A41" s="120">
        <v>55426030</v>
      </c>
      <c r="B41" s="5">
        <v>55426031</v>
      </c>
      <c r="C41" s="4">
        <v>9681696139</v>
      </c>
      <c r="D41" s="134" t="s">
        <v>1425</v>
      </c>
      <c r="E41" s="4" t="s">
        <v>1423</v>
      </c>
      <c r="F41" s="4" t="s">
        <v>1424</v>
      </c>
      <c r="G41" s="121" t="s">
        <v>1424</v>
      </c>
      <c r="H41" s="121" t="s">
        <v>3053</v>
      </c>
      <c r="I41" s="64"/>
    </row>
    <row r="42" spans="1:9" s="5" customFormat="1" ht="32.450000000000003" customHeight="1" x14ac:dyDescent="0.45">
      <c r="A42" s="120">
        <v>57250613</v>
      </c>
      <c r="B42" s="5">
        <v>57259897</v>
      </c>
      <c r="C42" s="4">
        <v>9691983643</v>
      </c>
      <c r="D42" s="134" t="s">
        <v>1428</v>
      </c>
      <c r="E42" s="4" t="s">
        <v>1426</v>
      </c>
      <c r="F42" s="4" t="s">
        <v>1427</v>
      </c>
      <c r="G42" s="121" t="s">
        <v>1427</v>
      </c>
      <c r="H42" s="121" t="s">
        <v>3053</v>
      </c>
      <c r="I42" s="64"/>
    </row>
    <row r="43" spans="1:9" s="5" customFormat="1" ht="32.450000000000003" customHeight="1" thickBot="1" x14ac:dyDescent="0.5">
      <c r="A43" s="123">
        <v>56522626</v>
      </c>
      <c r="B43" s="132">
        <v>56525726</v>
      </c>
      <c r="C43" s="124">
        <v>9698149665</v>
      </c>
      <c r="D43" s="135" t="s">
        <v>1431</v>
      </c>
      <c r="E43" s="124" t="s">
        <v>1429</v>
      </c>
      <c r="F43" s="124" t="s">
        <v>1430</v>
      </c>
      <c r="G43" s="127" t="s">
        <v>1430</v>
      </c>
      <c r="H43" s="121" t="s">
        <v>3053</v>
      </c>
      <c r="I43" s="64"/>
    </row>
    <row r="44" spans="1:9" ht="32.450000000000003" customHeight="1" x14ac:dyDescent="0.45">
      <c r="A44" s="3"/>
      <c r="C44" s="3"/>
      <c r="D44" s="8"/>
      <c r="E44" s="3"/>
      <c r="F44" s="3"/>
      <c r="G44" s="3"/>
    </row>
    <row r="45" spans="1:9" ht="32.450000000000003" customHeight="1" x14ac:dyDescent="0.45">
      <c r="A45" s="3"/>
      <c r="C45" s="3"/>
      <c r="D45" s="8"/>
      <c r="E45" s="3"/>
      <c r="F45" s="3"/>
      <c r="G45" s="3"/>
    </row>
    <row r="46" spans="1:9" ht="32.450000000000003" customHeight="1" x14ac:dyDescent="0.45">
      <c r="A46" s="3"/>
      <c r="C46" s="3"/>
      <c r="D46" s="8"/>
      <c r="E46" s="3"/>
      <c r="F46" s="3"/>
      <c r="G46" s="3"/>
    </row>
    <row r="47" spans="1:9" ht="32.450000000000003" customHeight="1" x14ac:dyDescent="0.45">
      <c r="A47" s="3"/>
      <c r="C47" s="3"/>
      <c r="D47" s="8"/>
      <c r="E47" s="3"/>
      <c r="F47" s="3"/>
      <c r="G47" s="3"/>
    </row>
    <row r="48" spans="1:9" ht="32.450000000000003" customHeight="1" x14ac:dyDescent="0.45">
      <c r="A48" s="3"/>
      <c r="C48" s="3"/>
      <c r="D48" s="8"/>
      <c r="E48" s="3"/>
      <c r="F48" s="3"/>
      <c r="G48" s="3"/>
    </row>
    <row r="49" spans="1:7" ht="18.75" x14ac:dyDescent="0.45">
      <c r="A49" s="3"/>
      <c r="C49" s="3"/>
      <c r="D49" s="8"/>
      <c r="E49" s="3"/>
      <c r="F49" s="3"/>
      <c r="G49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F20" sqref="F20"/>
    </sheetView>
  </sheetViews>
  <sheetFormatPr defaultRowHeight="12.75" x14ac:dyDescent="0.2"/>
  <cols>
    <col min="1" max="1" width="22.42578125" style="17" customWidth="1"/>
    <col min="2" max="2" width="16.140625" style="17" customWidth="1"/>
    <col min="3" max="3" width="11" style="17" customWidth="1"/>
    <col min="4" max="4" width="6.85546875" style="17" customWidth="1"/>
    <col min="5" max="5" width="14.85546875" style="17" customWidth="1"/>
    <col min="6" max="6" width="45" style="17" customWidth="1"/>
    <col min="7" max="7" width="16.140625" style="17" customWidth="1"/>
    <col min="8" max="8" width="18.42578125" style="17" customWidth="1"/>
    <col min="9" max="16384" width="9.140625" style="17"/>
  </cols>
  <sheetData>
    <row r="1" spans="1:11" s="53" customFormat="1" ht="21" x14ac:dyDescent="0.55000000000000004">
      <c r="A1" s="131" t="s">
        <v>41</v>
      </c>
      <c r="B1" s="131" t="s">
        <v>43</v>
      </c>
      <c r="C1" s="131" t="s">
        <v>44</v>
      </c>
      <c r="D1" s="131" t="s">
        <v>45</v>
      </c>
      <c r="E1" s="131" t="s">
        <v>47</v>
      </c>
      <c r="F1" s="131" t="s">
        <v>48</v>
      </c>
      <c r="G1" s="131" t="s">
        <v>49</v>
      </c>
      <c r="H1" s="83" t="s">
        <v>1432</v>
      </c>
    </row>
    <row r="2" spans="1:11" s="53" customFormat="1" ht="25.5" customHeight="1" x14ac:dyDescent="0.45">
      <c r="A2" s="129" t="s">
        <v>1433</v>
      </c>
      <c r="B2" s="129" t="s">
        <v>1434</v>
      </c>
      <c r="C2" s="129" t="s">
        <v>1435</v>
      </c>
      <c r="D2" s="129" t="s">
        <v>0</v>
      </c>
      <c r="E2" s="129" t="s">
        <v>1435</v>
      </c>
      <c r="F2" s="129" t="s">
        <v>1436</v>
      </c>
      <c r="G2" s="129">
        <v>9413716958</v>
      </c>
      <c r="H2" s="129" t="s">
        <v>1437</v>
      </c>
      <c r="K2" s="54"/>
    </row>
    <row r="3" spans="1:11" s="53" customFormat="1" ht="22.5" customHeight="1" x14ac:dyDescent="0.45">
      <c r="A3" s="129" t="s">
        <v>1438</v>
      </c>
      <c r="B3" s="129" t="s">
        <v>1434</v>
      </c>
      <c r="C3" s="129" t="s">
        <v>1435</v>
      </c>
      <c r="D3" s="129" t="s">
        <v>0</v>
      </c>
      <c r="E3" s="129" t="s">
        <v>1439</v>
      </c>
      <c r="F3" s="129" t="s">
        <v>1440</v>
      </c>
      <c r="G3" s="129">
        <v>9415837413</v>
      </c>
      <c r="H3" s="129">
        <v>5832222984</v>
      </c>
    </row>
    <row r="4" spans="1:11" s="53" customFormat="1" ht="24.75" customHeight="1" x14ac:dyDescent="0.45">
      <c r="A4" s="129" t="s">
        <v>1441</v>
      </c>
      <c r="B4" s="129" t="s">
        <v>1434</v>
      </c>
      <c r="C4" s="129" t="s">
        <v>1442</v>
      </c>
      <c r="D4" s="129" t="s">
        <v>53</v>
      </c>
      <c r="E4" s="129" t="s">
        <v>1443</v>
      </c>
      <c r="F4" s="129" t="s">
        <v>1444</v>
      </c>
      <c r="G4" s="129">
        <v>9456155984</v>
      </c>
      <c r="H4" s="129">
        <v>5832623215</v>
      </c>
    </row>
    <row r="5" spans="1:11" s="53" customFormat="1" ht="21" customHeight="1" x14ac:dyDescent="0.45">
      <c r="A5" s="129" t="s">
        <v>1445</v>
      </c>
      <c r="B5" s="129" t="s">
        <v>1434</v>
      </c>
      <c r="C5" s="129" t="s">
        <v>1435</v>
      </c>
      <c r="D5" s="129" t="s">
        <v>1446</v>
      </c>
      <c r="E5" s="129" t="s">
        <v>1447</v>
      </c>
      <c r="F5" s="129" t="s">
        <v>1448</v>
      </c>
      <c r="G5" s="129">
        <v>9458114948</v>
      </c>
      <c r="H5" s="129">
        <v>5832444231</v>
      </c>
    </row>
    <row r="6" spans="1:11" s="53" customFormat="1" ht="26.25" customHeight="1" x14ac:dyDescent="0.45">
      <c r="A6" s="129" t="s">
        <v>1449</v>
      </c>
      <c r="B6" s="129" t="s">
        <v>1434</v>
      </c>
      <c r="C6" s="129" t="s">
        <v>1450</v>
      </c>
      <c r="D6" s="129" t="s">
        <v>53</v>
      </c>
      <c r="E6" s="129" t="s">
        <v>1451</v>
      </c>
      <c r="F6" s="129" t="s">
        <v>1452</v>
      </c>
      <c r="G6" s="129">
        <v>9451954754</v>
      </c>
      <c r="H6" s="130">
        <v>5832921511</v>
      </c>
    </row>
    <row r="7" spans="1:11" s="53" customFormat="1" ht="21.75" customHeight="1" x14ac:dyDescent="0.45">
      <c r="A7" s="129" t="s">
        <v>1453</v>
      </c>
      <c r="B7" s="129" t="s">
        <v>1434</v>
      </c>
      <c r="C7" s="129" t="s">
        <v>1454</v>
      </c>
      <c r="D7" s="129" t="s">
        <v>0</v>
      </c>
      <c r="E7" s="129" t="s">
        <v>1455</v>
      </c>
      <c r="F7" s="129" t="s">
        <v>1456</v>
      </c>
      <c r="G7" s="129">
        <v>9461646973</v>
      </c>
      <c r="H7" s="129">
        <v>5836232167</v>
      </c>
    </row>
    <row r="8" spans="1:11" s="53" customFormat="1" ht="24" customHeight="1" x14ac:dyDescent="0.45">
      <c r="A8" s="129" t="s">
        <v>1457</v>
      </c>
      <c r="B8" s="129" t="s">
        <v>1434</v>
      </c>
      <c r="C8" s="129" t="s">
        <v>1458</v>
      </c>
      <c r="D8" s="129" t="s">
        <v>53</v>
      </c>
      <c r="E8" s="129" t="s">
        <v>1459</v>
      </c>
      <c r="F8" s="129" t="s">
        <v>1460</v>
      </c>
      <c r="G8" s="129">
        <v>9441817784</v>
      </c>
      <c r="H8" s="130">
        <v>5832277686</v>
      </c>
    </row>
    <row r="9" spans="1:11" s="53" customFormat="1" ht="24" customHeight="1" x14ac:dyDescent="0.45">
      <c r="A9" s="129" t="s">
        <v>1461</v>
      </c>
      <c r="B9" s="129" t="s">
        <v>1434</v>
      </c>
      <c r="C9" s="129" t="s">
        <v>1462</v>
      </c>
      <c r="D9" s="129" t="s">
        <v>53</v>
      </c>
      <c r="E9" s="129" t="s">
        <v>1463</v>
      </c>
      <c r="F9" s="129" t="s">
        <v>1464</v>
      </c>
      <c r="G9" s="129">
        <v>9431654313</v>
      </c>
      <c r="H9" s="130">
        <v>5832502233</v>
      </c>
    </row>
    <row r="10" spans="1:11" s="53" customFormat="1" ht="24" customHeight="1" x14ac:dyDescent="0.45">
      <c r="A10" s="129" t="s">
        <v>1465</v>
      </c>
      <c r="B10" s="129" t="s">
        <v>1434</v>
      </c>
      <c r="C10" s="129" t="s">
        <v>1466</v>
      </c>
      <c r="D10" s="129" t="s">
        <v>53</v>
      </c>
      <c r="E10" s="129" t="s">
        <v>1467</v>
      </c>
      <c r="F10" s="129" t="s">
        <v>1468</v>
      </c>
      <c r="G10" s="129">
        <v>9661674187</v>
      </c>
      <c r="H10" s="130">
        <v>5837238000</v>
      </c>
    </row>
    <row r="11" spans="1:11" s="53" customFormat="1" ht="24" customHeight="1" x14ac:dyDescent="0.45">
      <c r="A11" s="129" t="s">
        <v>1469</v>
      </c>
      <c r="B11" s="129" t="s">
        <v>1434</v>
      </c>
      <c r="C11" s="129" t="s">
        <v>1470</v>
      </c>
      <c r="D11" s="129" t="s">
        <v>53</v>
      </c>
      <c r="E11" s="129" t="s">
        <v>1471</v>
      </c>
      <c r="F11" s="129" t="s">
        <v>1472</v>
      </c>
      <c r="G11" s="129">
        <v>9481636378</v>
      </c>
      <c r="H11" s="130">
        <v>5836422025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B10" workbookViewId="0">
      <selection activeCell="B1" sqref="B1"/>
    </sheetView>
  </sheetViews>
  <sheetFormatPr defaultRowHeight="18" x14ac:dyDescent="0.45"/>
  <cols>
    <col min="1" max="1" width="27.5703125" style="18" customWidth="1"/>
    <col min="2" max="2" width="32.28515625" style="18" customWidth="1"/>
    <col min="3" max="3" width="32.5703125" style="18" customWidth="1"/>
    <col min="4" max="4" width="73.85546875" style="18" customWidth="1"/>
    <col min="5" max="16384" width="9.140625" style="18"/>
  </cols>
  <sheetData>
    <row r="1" spans="1:5" ht="19.5" x14ac:dyDescent="0.5">
      <c r="A1" s="76" t="s">
        <v>1474</v>
      </c>
      <c r="B1" s="76" t="s">
        <v>1064</v>
      </c>
      <c r="C1" s="76" t="s">
        <v>784</v>
      </c>
      <c r="D1" s="76" t="s">
        <v>3051</v>
      </c>
      <c r="E1" s="76" t="s">
        <v>43</v>
      </c>
    </row>
    <row r="2" spans="1:5" x14ac:dyDescent="0.45">
      <c r="A2" s="128" t="s">
        <v>1475</v>
      </c>
      <c r="B2" s="128" t="s">
        <v>1476</v>
      </c>
      <c r="C2" s="128" t="s">
        <v>1477</v>
      </c>
      <c r="D2" s="128" t="s">
        <v>1478</v>
      </c>
      <c r="E2" s="128" t="s">
        <v>3052</v>
      </c>
    </row>
    <row r="3" spans="1:5" x14ac:dyDescent="0.45">
      <c r="A3" s="128" t="s">
        <v>1479</v>
      </c>
      <c r="B3" s="128" t="s">
        <v>1480</v>
      </c>
      <c r="C3" s="128" t="s">
        <v>1481</v>
      </c>
      <c r="D3" s="128" t="s">
        <v>1478</v>
      </c>
      <c r="E3" s="128" t="s">
        <v>3052</v>
      </c>
    </row>
    <row r="4" spans="1:5" x14ac:dyDescent="0.45">
      <c r="A4" s="128" t="s">
        <v>1482</v>
      </c>
      <c r="B4" s="128" t="s">
        <v>1483</v>
      </c>
      <c r="C4" s="128" t="s">
        <v>1484</v>
      </c>
      <c r="D4" s="128" t="s">
        <v>1485</v>
      </c>
      <c r="E4" s="128" t="s">
        <v>3052</v>
      </c>
    </row>
    <row r="5" spans="1:5" x14ac:dyDescent="0.45">
      <c r="A5" s="128" t="s">
        <v>1486</v>
      </c>
      <c r="B5" s="128" t="s">
        <v>1487</v>
      </c>
      <c r="C5" s="128" t="s">
        <v>1488</v>
      </c>
      <c r="D5" s="128" t="s">
        <v>1489</v>
      </c>
      <c r="E5" s="128" t="s">
        <v>3052</v>
      </c>
    </row>
    <row r="6" spans="1:5" x14ac:dyDescent="0.45">
      <c r="A6" s="128" t="s">
        <v>1490</v>
      </c>
      <c r="B6" s="128" t="s">
        <v>1491</v>
      </c>
      <c r="C6" s="128" t="s">
        <v>1492</v>
      </c>
      <c r="D6" s="128" t="s">
        <v>1493</v>
      </c>
      <c r="E6" s="128" t="s">
        <v>3052</v>
      </c>
    </row>
    <row r="7" spans="1:5" x14ac:dyDescent="0.45">
      <c r="A7" s="128" t="s">
        <v>1494</v>
      </c>
      <c r="B7" s="128" t="s">
        <v>1495</v>
      </c>
      <c r="C7" s="128" t="s">
        <v>1496</v>
      </c>
      <c r="D7" s="128" t="s">
        <v>1497</v>
      </c>
      <c r="E7" s="128" t="s">
        <v>3052</v>
      </c>
    </row>
    <row r="8" spans="1:5" x14ac:dyDescent="0.45">
      <c r="A8" s="128" t="s">
        <v>1498</v>
      </c>
      <c r="B8" s="128" t="s">
        <v>1499</v>
      </c>
      <c r="C8" s="128" t="s">
        <v>1500</v>
      </c>
      <c r="D8" s="128" t="s">
        <v>1478</v>
      </c>
      <c r="E8" s="128" t="s">
        <v>3052</v>
      </c>
    </row>
    <row r="9" spans="1:5" x14ac:dyDescent="0.45">
      <c r="A9" s="128" t="s">
        <v>1501</v>
      </c>
      <c r="B9" s="128" t="s">
        <v>1496</v>
      </c>
      <c r="C9" s="128" t="s">
        <v>1502</v>
      </c>
      <c r="D9" s="128" t="s">
        <v>1503</v>
      </c>
      <c r="E9" s="128" t="s">
        <v>3052</v>
      </c>
    </row>
    <row r="10" spans="1:5" x14ac:dyDescent="0.45">
      <c r="A10" s="128" t="s">
        <v>1504</v>
      </c>
      <c r="B10" s="128" t="s">
        <v>1505</v>
      </c>
      <c r="C10" s="128" t="s">
        <v>1020</v>
      </c>
      <c r="D10" s="128" t="s">
        <v>1506</v>
      </c>
      <c r="E10" s="128" t="s">
        <v>3052</v>
      </c>
    </row>
    <row r="11" spans="1:5" x14ac:dyDescent="0.45">
      <c r="A11" s="128"/>
      <c r="B11" s="128" t="s">
        <v>1507</v>
      </c>
      <c r="C11" s="128" t="s">
        <v>1020</v>
      </c>
      <c r="D11" s="128" t="s">
        <v>1508</v>
      </c>
      <c r="E11" s="128" t="s">
        <v>3052</v>
      </c>
    </row>
    <row r="12" spans="1:5" x14ac:dyDescent="0.45">
      <c r="A12" s="128" t="s">
        <v>1509</v>
      </c>
      <c r="B12" s="128" t="s">
        <v>1510</v>
      </c>
      <c r="C12" s="128" t="s">
        <v>1511</v>
      </c>
      <c r="D12" s="128" t="s">
        <v>1478</v>
      </c>
      <c r="E12" s="128" t="s">
        <v>3052</v>
      </c>
    </row>
    <row r="13" spans="1:5" x14ac:dyDescent="0.45">
      <c r="A13" s="128" t="s">
        <v>1512</v>
      </c>
      <c r="B13" s="128" t="s">
        <v>1513</v>
      </c>
      <c r="C13" s="128" t="s">
        <v>1514</v>
      </c>
      <c r="D13" s="128" t="s">
        <v>1478</v>
      </c>
      <c r="E13" s="128" t="s">
        <v>3052</v>
      </c>
    </row>
    <row r="14" spans="1:5" x14ac:dyDescent="0.45">
      <c r="A14" s="128"/>
      <c r="B14" s="128" t="s">
        <v>1515</v>
      </c>
      <c r="C14" s="128" t="s">
        <v>1516</v>
      </c>
      <c r="D14" s="128" t="s">
        <v>1517</v>
      </c>
      <c r="E14" s="128" t="s">
        <v>3052</v>
      </c>
    </row>
    <row r="15" spans="1:5" x14ac:dyDescent="0.45">
      <c r="A15" s="128" t="s">
        <v>1518</v>
      </c>
      <c r="B15" s="128" t="s">
        <v>1519</v>
      </c>
      <c r="C15" s="128" t="s">
        <v>1520</v>
      </c>
      <c r="D15" s="128" t="s">
        <v>1478</v>
      </c>
      <c r="E15" s="128" t="s">
        <v>3052</v>
      </c>
    </row>
    <row r="16" spans="1:5" x14ac:dyDescent="0.45">
      <c r="A16" s="128"/>
      <c r="B16" s="128" t="s">
        <v>1521</v>
      </c>
      <c r="C16" s="128" t="s">
        <v>1522</v>
      </c>
      <c r="D16" s="128" t="s">
        <v>1523</v>
      </c>
      <c r="E16" s="128" t="s">
        <v>3052</v>
      </c>
    </row>
    <row r="17" spans="1:5" x14ac:dyDescent="0.45">
      <c r="A17" s="128" t="s">
        <v>1524</v>
      </c>
      <c r="B17" s="128" t="s">
        <v>1525</v>
      </c>
      <c r="C17" s="128" t="s">
        <v>1526</v>
      </c>
      <c r="D17" s="128" t="s">
        <v>1478</v>
      </c>
      <c r="E17" s="128" t="s">
        <v>3052</v>
      </c>
    </row>
    <row r="18" spans="1:5" x14ac:dyDescent="0.45">
      <c r="A18" s="128" t="s">
        <v>1527</v>
      </c>
      <c r="B18" s="128" t="s">
        <v>1528</v>
      </c>
      <c r="C18" s="128" t="s">
        <v>1529</v>
      </c>
      <c r="D18" s="128" t="s">
        <v>1478</v>
      </c>
      <c r="E18" s="128" t="s">
        <v>3052</v>
      </c>
    </row>
    <row r="19" spans="1:5" x14ac:dyDescent="0.45">
      <c r="A19" s="128" t="s">
        <v>1530</v>
      </c>
      <c r="B19" s="128" t="s">
        <v>1531</v>
      </c>
      <c r="C19" s="128" t="s">
        <v>1532</v>
      </c>
      <c r="D19" s="128" t="s">
        <v>1533</v>
      </c>
      <c r="E19" s="128" t="s">
        <v>3052</v>
      </c>
    </row>
    <row r="20" spans="1:5" x14ac:dyDescent="0.45">
      <c r="A20" s="128" t="s">
        <v>716</v>
      </c>
      <c r="B20" s="128" t="s">
        <v>1534</v>
      </c>
      <c r="C20" s="128" t="s">
        <v>1535</v>
      </c>
      <c r="D20" s="128" t="s">
        <v>1536</v>
      </c>
      <c r="E20" s="128" t="s">
        <v>3052</v>
      </c>
    </row>
    <row r="21" spans="1:5" x14ac:dyDescent="0.45">
      <c r="A21" s="128"/>
      <c r="B21" s="128" t="s">
        <v>1064</v>
      </c>
      <c r="C21" s="128" t="s">
        <v>1537</v>
      </c>
      <c r="D21" s="128" t="s">
        <v>1538</v>
      </c>
      <c r="E21" s="128" t="s">
        <v>3052</v>
      </c>
    </row>
    <row r="22" spans="1:5" x14ac:dyDescent="0.45">
      <c r="A22" s="128" t="s">
        <v>610</v>
      </c>
      <c r="B22" s="128" t="s">
        <v>1539</v>
      </c>
      <c r="C22" s="128" t="s">
        <v>1540</v>
      </c>
      <c r="D22" s="128" t="s">
        <v>1541</v>
      </c>
      <c r="E22" s="128" t="s">
        <v>3052</v>
      </c>
    </row>
    <row r="23" spans="1:5" x14ac:dyDescent="0.45">
      <c r="A23" s="128" t="s">
        <v>1542</v>
      </c>
      <c r="B23" s="128" t="s">
        <v>1543</v>
      </c>
      <c r="C23" s="128" t="s">
        <v>1544</v>
      </c>
      <c r="D23" s="128" t="s">
        <v>1478</v>
      </c>
      <c r="E23" s="128" t="s">
        <v>3052</v>
      </c>
    </row>
    <row r="24" spans="1:5" x14ac:dyDescent="0.45">
      <c r="A24" s="128" t="s">
        <v>1545</v>
      </c>
      <c r="B24" s="128" t="s">
        <v>1546</v>
      </c>
      <c r="C24" s="128" t="s">
        <v>1547</v>
      </c>
      <c r="D24" s="128" t="s">
        <v>1548</v>
      </c>
      <c r="E24" s="128" t="s">
        <v>3052</v>
      </c>
    </row>
    <row r="25" spans="1:5" x14ac:dyDescent="0.45">
      <c r="A25" s="128"/>
      <c r="B25" s="128" t="s">
        <v>1064</v>
      </c>
      <c r="C25" s="128" t="s">
        <v>1549</v>
      </c>
      <c r="D25" s="128" t="s">
        <v>1550</v>
      </c>
      <c r="E25" s="128" t="s">
        <v>3052</v>
      </c>
    </row>
    <row r="26" spans="1:5" x14ac:dyDescent="0.45">
      <c r="A26" s="128" t="s">
        <v>1551</v>
      </c>
      <c r="B26" s="128" t="s">
        <v>1552</v>
      </c>
      <c r="C26" s="128" t="s">
        <v>1553</v>
      </c>
      <c r="D26" s="128" t="s">
        <v>1485</v>
      </c>
      <c r="E26" s="128" t="s">
        <v>3052</v>
      </c>
    </row>
    <row r="27" spans="1:5" x14ac:dyDescent="0.45">
      <c r="A27" s="128"/>
      <c r="B27" s="128" t="s">
        <v>1554</v>
      </c>
      <c r="C27" s="128" t="s">
        <v>1555</v>
      </c>
      <c r="D27" s="128" t="s">
        <v>1556</v>
      </c>
      <c r="E27" s="128" t="s">
        <v>3052</v>
      </c>
    </row>
    <row r="28" spans="1:5" x14ac:dyDescent="0.45">
      <c r="A28" s="128" t="s">
        <v>1557</v>
      </c>
      <c r="B28" s="128" t="s">
        <v>1064</v>
      </c>
      <c r="C28" s="128" t="s">
        <v>1558</v>
      </c>
      <c r="D28" s="128" t="s">
        <v>1559</v>
      </c>
      <c r="E28" s="128" t="s">
        <v>3052</v>
      </c>
    </row>
    <row r="29" spans="1:5" x14ac:dyDescent="0.45">
      <c r="A29" s="128" t="s">
        <v>1560</v>
      </c>
      <c r="B29" s="128" t="s">
        <v>1561</v>
      </c>
      <c r="C29" s="128" t="s">
        <v>1562</v>
      </c>
      <c r="D29" s="128" t="s">
        <v>1563</v>
      </c>
      <c r="E29" s="128" t="s">
        <v>3052</v>
      </c>
    </row>
    <row r="30" spans="1:5" x14ac:dyDescent="0.45">
      <c r="A30" s="128"/>
      <c r="B30" s="128" t="s">
        <v>1064</v>
      </c>
      <c r="C30" s="128" t="s">
        <v>1564</v>
      </c>
      <c r="D30" s="128" t="s">
        <v>1565</v>
      </c>
      <c r="E30" s="128" t="s">
        <v>3052</v>
      </c>
    </row>
    <row r="31" spans="1:5" x14ac:dyDescent="0.45">
      <c r="A31" s="128" t="s">
        <v>1566</v>
      </c>
      <c r="B31" s="128" t="s">
        <v>1567</v>
      </c>
      <c r="C31" s="128" t="s">
        <v>1568</v>
      </c>
      <c r="D31" s="128" t="s">
        <v>1478</v>
      </c>
      <c r="E31" s="128" t="s">
        <v>3052</v>
      </c>
    </row>
    <row r="32" spans="1:5" x14ac:dyDescent="0.45">
      <c r="A32" s="128"/>
      <c r="B32" s="128" t="s">
        <v>1064</v>
      </c>
      <c r="C32" s="128" t="s">
        <v>1569</v>
      </c>
      <c r="D32" s="128" t="s">
        <v>1570</v>
      </c>
      <c r="E32" s="128" t="s">
        <v>3052</v>
      </c>
    </row>
    <row r="33" spans="1:5" x14ac:dyDescent="0.45">
      <c r="A33" s="128"/>
      <c r="B33" s="128" t="s">
        <v>1064</v>
      </c>
      <c r="C33" s="128" t="s">
        <v>1571</v>
      </c>
      <c r="D33" s="128" t="s">
        <v>1572</v>
      </c>
      <c r="E33" s="128" t="s">
        <v>3052</v>
      </c>
    </row>
    <row r="34" spans="1:5" x14ac:dyDescent="0.45">
      <c r="A34" s="128" t="s">
        <v>1479</v>
      </c>
      <c r="B34" s="128" t="s">
        <v>1480</v>
      </c>
      <c r="C34" s="128" t="s">
        <v>1481</v>
      </c>
      <c r="D34" s="128" t="s">
        <v>1478</v>
      </c>
      <c r="E34" s="128" t="s">
        <v>3052</v>
      </c>
    </row>
    <row r="35" spans="1:5" x14ac:dyDescent="0.45">
      <c r="A35" s="128" t="s">
        <v>1573</v>
      </c>
      <c r="B35" s="128" t="s">
        <v>1574</v>
      </c>
      <c r="C35" s="128" t="s">
        <v>1575</v>
      </c>
      <c r="D35" s="128" t="s">
        <v>1576</v>
      </c>
      <c r="E35" s="128" t="s">
        <v>3052</v>
      </c>
    </row>
    <row r="36" spans="1:5" x14ac:dyDescent="0.45">
      <c r="A36" s="128"/>
      <c r="B36" s="128" t="s">
        <v>1577</v>
      </c>
      <c r="C36" s="128" t="s">
        <v>1578</v>
      </c>
      <c r="D36" s="128" t="s">
        <v>1579</v>
      </c>
      <c r="E36" s="128" t="s">
        <v>3052</v>
      </c>
    </row>
    <row r="37" spans="1:5" x14ac:dyDescent="0.45">
      <c r="A37" s="128" t="s">
        <v>1580</v>
      </c>
      <c r="B37" s="128" t="s">
        <v>1581</v>
      </c>
      <c r="C37" s="128" t="s">
        <v>1582</v>
      </c>
      <c r="D37" s="128" t="s">
        <v>1583</v>
      </c>
      <c r="E37" s="128" t="s">
        <v>3052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20"/>
  <sheetViews>
    <sheetView workbookViewId="0">
      <selection activeCell="A13" sqref="A13"/>
    </sheetView>
  </sheetViews>
  <sheetFormatPr defaultRowHeight="12.75" x14ac:dyDescent="0.2"/>
  <cols>
    <col min="1" max="1" width="22.28515625" customWidth="1"/>
    <col min="2" max="2" width="23.85546875" customWidth="1"/>
    <col min="4" max="4" width="10.5703125" customWidth="1"/>
    <col min="5" max="5" width="11.28515625" customWidth="1"/>
    <col min="6" max="6" width="19.7109375" customWidth="1"/>
    <col min="7" max="7" width="59.42578125" customWidth="1"/>
    <col min="8" max="8" width="20.85546875" customWidth="1"/>
    <col min="9" max="9" width="19.7109375" customWidth="1"/>
  </cols>
  <sheetData>
    <row r="1" spans="1:129" s="61" customFormat="1" ht="12.75" customHeight="1" x14ac:dyDescent="0.2">
      <c r="A1" s="205" t="s">
        <v>42</v>
      </c>
      <c r="B1" s="203" t="s">
        <v>41</v>
      </c>
      <c r="C1" s="203" t="s">
        <v>43</v>
      </c>
      <c r="D1" s="203" t="s">
        <v>44</v>
      </c>
      <c r="E1" s="203" t="s">
        <v>45</v>
      </c>
      <c r="F1" s="203" t="s">
        <v>47</v>
      </c>
      <c r="G1" s="203" t="s">
        <v>48</v>
      </c>
      <c r="H1" s="203" t="s">
        <v>49</v>
      </c>
      <c r="I1" s="207" t="s">
        <v>50</v>
      </c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3"/>
    </row>
    <row r="2" spans="1:129" s="61" customFormat="1" ht="12.75" customHeight="1" x14ac:dyDescent="0.2">
      <c r="A2" s="206"/>
      <c r="B2" s="204"/>
      <c r="C2" s="204"/>
      <c r="D2" s="204"/>
      <c r="E2" s="204"/>
      <c r="F2" s="204"/>
      <c r="G2" s="204"/>
      <c r="H2" s="204"/>
      <c r="I2" s="208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3"/>
    </row>
    <row r="3" spans="1:129" s="5" customFormat="1" ht="18.75" x14ac:dyDescent="0.45">
      <c r="A3" s="120" t="s">
        <v>1584</v>
      </c>
      <c r="B3" s="56" t="s">
        <v>1585</v>
      </c>
      <c r="C3" s="56" t="s">
        <v>1586</v>
      </c>
      <c r="D3" s="56" t="s">
        <v>1586</v>
      </c>
      <c r="E3" s="56" t="s">
        <v>0</v>
      </c>
      <c r="F3" s="56" t="s">
        <v>1587</v>
      </c>
      <c r="G3" s="56" t="s">
        <v>1588</v>
      </c>
      <c r="H3" s="58">
        <v>4513869999</v>
      </c>
      <c r="I3" s="121">
        <v>33470025</v>
      </c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4"/>
    </row>
    <row r="4" spans="1:129" s="5" customFormat="1" ht="18.75" x14ac:dyDescent="0.45">
      <c r="A4" s="120" t="s">
        <v>1584</v>
      </c>
      <c r="B4" s="4" t="s">
        <v>1589</v>
      </c>
      <c r="C4" s="4" t="s">
        <v>1586</v>
      </c>
      <c r="D4" s="59" t="s">
        <v>1586</v>
      </c>
      <c r="E4" s="4" t="s">
        <v>0</v>
      </c>
      <c r="F4" s="59" t="s">
        <v>1587</v>
      </c>
      <c r="G4" s="59" t="s">
        <v>1590</v>
      </c>
      <c r="H4" s="60">
        <v>4516715565</v>
      </c>
      <c r="I4" s="121">
        <v>33327091</v>
      </c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4"/>
    </row>
    <row r="5" spans="1:129" s="5" customFormat="1" ht="18.75" x14ac:dyDescent="0.45">
      <c r="A5" s="120" t="s">
        <v>1584</v>
      </c>
      <c r="B5" s="4" t="s">
        <v>1591</v>
      </c>
      <c r="C5" s="4" t="s">
        <v>1586</v>
      </c>
      <c r="D5" s="59" t="s">
        <v>1586</v>
      </c>
      <c r="E5" s="4" t="s">
        <v>0</v>
      </c>
      <c r="F5" s="59" t="s">
        <v>1587</v>
      </c>
      <c r="G5" s="59" t="s">
        <v>1592</v>
      </c>
      <c r="H5" s="60">
        <v>4519679317</v>
      </c>
      <c r="I5" s="121">
        <v>33545555</v>
      </c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4"/>
    </row>
    <row r="6" spans="1:129" s="5" customFormat="1" ht="18.75" x14ac:dyDescent="0.45">
      <c r="A6" s="120" t="s">
        <v>1584</v>
      </c>
      <c r="B6" s="4" t="s">
        <v>1593</v>
      </c>
      <c r="C6" s="4" t="s">
        <v>1586</v>
      </c>
      <c r="D6" s="59" t="s">
        <v>1594</v>
      </c>
      <c r="E6" s="4" t="s">
        <v>53</v>
      </c>
      <c r="F6" s="59" t="s">
        <v>1595</v>
      </c>
      <c r="G6" s="59" t="s">
        <v>3050</v>
      </c>
      <c r="H6" s="60">
        <v>4561793331</v>
      </c>
      <c r="I6" s="122">
        <v>35278140</v>
      </c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4"/>
    </row>
    <row r="7" spans="1:129" s="5" customFormat="1" ht="18.75" x14ac:dyDescent="0.45">
      <c r="A7" s="120" t="s">
        <v>1584</v>
      </c>
      <c r="B7" s="4" t="s">
        <v>1596</v>
      </c>
      <c r="C7" s="4" t="s">
        <v>1586</v>
      </c>
      <c r="D7" s="59" t="s">
        <v>1597</v>
      </c>
      <c r="E7" s="4" t="s">
        <v>53</v>
      </c>
      <c r="F7" s="59" t="s">
        <v>1598</v>
      </c>
      <c r="G7" s="59" t="s">
        <v>1599</v>
      </c>
      <c r="H7" s="60">
        <v>4581665833</v>
      </c>
      <c r="I7" s="121">
        <v>34222131</v>
      </c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4"/>
    </row>
    <row r="8" spans="1:129" s="5" customFormat="1" ht="18.75" x14ac:dyDescent="0.45">
      <c r="A8" s="120" t="s">
        <v>1584</v>
      </c>
      <c r="B8" s="4" t="s">
        <v>1600</v>
      </c>
      <c r="C8" s="4" t="s">
        <v>1586</v>
      </c>
      <c r="D8" s="59" t="s">
        <v>1601</v>
      </c>
      <c r="E8" s="4" t="s">
        <v>53</v>
      </c>
      <c r="F8" s="59" t="s">
        <v>1602</v>
      </c>
      <c r="G8" s="59" t="s">
        <v>1603</v>
      </c>
      <c r="H8" s="60">
        <v>4571837546</v>
      </c>
      <c r="I8" s="121">
        <v>35523112</v>
      </c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4"/>
    </row>
    <row r="9" spans="1:129" s="5" customFormat="1" ht="18.75" x14ac:dyDescent="0.45">
      <c r="A9" s="120" t="s">
        <v>1584</v>
      </c>
      <c r="B9" s="4" t="s">
        <v>1604</v>
      </c>
      <c r="C9" s="4" t="s">
        <v>1586</v>
      </c>
      <c r="D9" s="59" t="s">
        <v>1605</v>
      </c>
      <c r="E9" s="4" t="s">
        <v>53</v>
      </c>
      <c r="F9" s="59" t="s">
        <v>1606</v>
      </c>
      <c r="G9" s="59" t="s">
        <v>1607</v>
      </c>
      <c r="H9" s="60">
        <v>4541664783</v>
      </c>
      <c r="I9" s="121">
        <v>36222285</v>
      </c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4"/>
    </row>
    <row r="10" spans="1:129" s="5" customFormat="1" ht="18.75" x14ac:dyDescent="0.45">
      <c r="A10" s="120" t="s">
        <v>1584</v>
      </c>
      <c r="B10" s="4" t="s">
        <v>1608</v>
      </c>
      <c r="C10" s="4" t="s">
        <v>1586</v>
      </c>
      <c r="D10" s="59" t="s">
        <v>1609</v>
      </c>
      <c r="E10" s="4" t="s">
        <v>53</v>
      </c>
      <c r="F10" s="59" t="s">
        <v>1610</v>
      </c>
      <c r="G10" s="59" t="s">
        <v>1611</v>
      </c>
      <c r="H10" s="60">
        <v>4591946337</v>
      </c>
      <c r="I10" s="121">
        <v>32823556</v>
      </c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4"/>
    </row>
    <row r="11" spans="1:129" s="5" customFormat="1" ht="18.75" x14ac:dyDescent="0.45">
      <c r="A11" s="120" t="s">
        <v>1584</v>
      </c>
      <c r="B11" s="4" t="s">
        <v>1612</v>
      </c>
      <c r="C11" s="4" t="s">
        <v>1586</v>
      </c>
      <c r="D11" s="59" t="s">
        <v>1613</v>
      </c>
      <c r="E11" s="4" t="s">
        <v>53</v>
      </c>
      <c r="F11" s="59" t="s">
        <v>1614</v>
      </c>
      <c r="G11" s="59" t="s">
        <v>1615</v>
      </c>
      <c r="H11" s="60">
        <v>4531649117</v>
      </c>
      <c r="I11" s="121">
        <v>36722293</v>
      </c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4"/>
    </row>
    <row r="12" spans="1:129" s="5" customFormat="1" ht="19.5" customHeight="1" thickBot="1" x14ac:dyDescent="0.5">
      <c r="A12" s="123" t="s">
        <v>1584</v>
      </c>
      <c r="B12" s="124" t="s">
        <v>1616</v>
      </c>
      <c r="C12" s="124" t="s">
        <v>1586</v>
      </c>
      <c r="D12" s="125" t="s">
        <v>1617</v>
      </c>
      <c r="E12" s="124" t="s">
        <v>53</v>
      </c>
      <c r="F12" s="125" t="s">
        <v>1618</v>
      </c>
      <c r="G12" s="125" t="s">
        <v>1619</v>
      </c>
      <c r="H12" s="126">
        <v>4551634371</v>
      </c>
      <c r="I12" s="127">
        <v>35822371</v>
      </c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4"/>
    </row>
    <row r="13" spans="1:129" ht="15.75" x14ac:dyDescent="0.4">
      <c r="B13" s="21"/>
      <c r="C13" s="21"/>
      <c r="D13" s="21"/>
      <c r="E13" s="21"/>
      <c r="F13" s="21"/>
      <c r="G13" s="21"/>
      <c r="H13" s="21"/>
      <c r="I13" s="21"/>
    </row>
    <row r="14" spans="1:129" ht="15.75" x14ac:dyDescent="0.4">
      <c r="B14" s="21"/>
      <c r="C14" s="21"/>
      <c r="D14" s="21"/>
      <c r="E14" s="21"/>
      <c r="F14" s="21"/>
      <c r="G14" s="21"/>
      <c r="H14" s="21"/>
      <c r="I14" s="21"/>
    </row>
    <row r="15" spans="1:129" ht="15.75" x14ac:dyDescent="0.4">
      <c r="B15" s="21"/>
      <c r="C15" s="21"/>
      <c r="D15" s="21"/>
      <c r="E15" s="21"/>
      <c r="F15" s="21"/>
      <c r="G15" s="21"/>
      <c r="H15" s="21"/>
      <c r="I15" s="21"/>
    </row>
    <row r="20" spans="7:7" x14ac:dyDescent="0.2">
      <c r="G20" s="22"/>
    </row>
  </sheetData>
  <mergeCells count="9">
    <mergeCell ref="C1:C2"/>
    <mergeCell ref="A1:A2"/>
    <mergeCell ref="B1:B2"/>
    <mergeCell ref="I1:I2"/>
    <mergeCell ref="D1:D2"/>
    <mergeCell ref="E1:E2"/>
    <mergeCell ref="F1:F2"/>
    <mergeCell ref="G1:G2"/>
    <mergeCell ref="H1:H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rightToLeft="1" workbookViewId="0">
      <selection activeCell="F1" sqref="F1"/>
    </sheetView>
  </sheetViews>
  <sheetFormatPr defaultRowHeight="12.75" x14ac:dyDescent="0.2"/>
  <cols>
    <col min="1" max="1" width="20.85546875" customWidth="1"/>
    <col min="2" max="2" width="14.28515625" customWidth="1"/>
    <col min="3" max="3" width="15.28515625" customWidth="1"/>
    <col min="4" max="4" width="14.85546875" customWidth="1"/>
    <col min="5" max="5" width="17.7109375" customWidth="1"/>
    <col min="6" max="6" width="62.5703125" customWidth="1"/>
    <col min="7" max="7" width="16.7109375" customWidth="1"/>
  </cols>
  <sheetData>
    <row r="1" spans="1:8" s="5" customFormat="1" ht="21" x14ac:dyDescent="0.55000000000000004">
      <c r="A1" s="104" t="s">
        <v>43</v>
      </c>
      <c r="B1" s="105" t="s">
        <v>44</v>
      </c>
      <c r="C1" s="105" t="s">
        <v>45</v>
      </c>
      <c r="D1" s="105" t="s">
        <v>46</v>
      </c>
      <c r="E1" s="105" t="s">
        <v>47</v>
      </c>
      <c r="F1" s="105" t="s">
        <v>48</v>
      </c>
      <c r="G1" s="103" t="s">
        <v>49</v>
      </c>
      <c r="H1" s="64"/>
    </row>
    <row r="2" spans="1:8" s="5" customFormat="1" ht="18.75" x14ac:dyDescent="0.45">
      <c r="A2" s="115" t="s">
        <v>1620</v>
      </c>
      <c r="B2" s="47" t="s">
        <v>1621</v>
      </c>
      <c r="C2" s="47" t="s">
        <v>1622</v>
      </c>
      <c r="D2" s="47"/>
      <c r="E2" s="47" t="s">
        <v>1623</v>
      </c>
      <c r="F2" s="47" t="s">
        <v>1624</v>
      </c>
      <c r="G2" s="116">
        <v>9941717195</v>
      </c>
      <c r="H2" s="64"/>
    </row>
    <row r="3" spans="1:8" s="5" customFormat="1" ht="18.75" x14ac:dyDescent="0.45">
      <c r="A3" s="115" t="s">
        <v>1620</v>
      </c>
      <c r="B3" s="47" t="s">
        <v>1621</v>
      </c>
      <c r="C3" s="47" t="s">
        <v>0</v>
      </c>
      <c r="D3" s="47"/>
      <c r="E3" s="47" t="s">
        <v>1625</v>
      </c>
      <c r="F3" s="47" t="s">
        <v>1626</v>
      </c>
      <c r="G3" s="116">
        <v>9913873711</v>
      </c>
      <c r="H3" s="64"/>
    </row>
    <row r="4" spans="1:8" s="5" customFormat="1" ht="18.75" x14ac:dyDescent="0.45">
      <c r="A4" s="115" t="s">
        <v>1620</v>
      </c>
      <c r="B4" s="47" t="s">
        <v>1627</v>
      </c>
      <c r="C4" s="47" t="s">
        <v>1628</v>
      </c>
      <c r="D4" s="47" t="s">
        <v>1628</v>
      </c>
      <c r="E4" s="47" t="s">
        <v>1628</v>
      </c>
      <c r="F4" s="47" t="s">
        <v>1629</v>
      </c>
      <c r="G4" s="116">
        <v>9975168857</v>
      </c>
      <c r="H4" s="64"/>
    </row>
    <row r="5" spans="1:8" s="5" customFormat="1" ht="18.75" x14ac:dyDescent="0.45">
      <c r="A5" s="115" t="s">
        <v>1620</v>
      </c>
      <c r="B5" s="47" t="s">
        <v>1627</v>
      </c>
      <c r="C5" s="47" t="s">
        <v>1630</v>
      </c>
      <c r="D5" s="47"/>
      <c r="E5" s="47" t="s">
        <v>1631</v>
      </c>
      <c r="F5" s="47" t="s">
        <v>1632</v>
      </c>
      <c r="G5" s="116">
        <v>9976113868</v>
      </c>
      <c r="H5" s="64"/>
    </row>
    <row r="6" spans="1:8" s="5" customFormat="1" ht="18.75" x14ac:dyDescent="0.45">
      <c r="A6" s="115" t="s">
        <v>1620</v>
      </c>
      <c r="B6" s="47" t="s">
        <v>1634</v>
      </c>
      <c r="C6" s="47" t="s">
        <v>1635</v>
      </c>
      <c r="D6" s="47" t="s">
        <v>1636</v>
      </c>
      <c r="E6" s="47" t="s">
        <v>1637</v>
      </c>
      <c r="F6" s="47" t="s">
        <v>1638</v>
      </c>
      <c r="G6" s="116">
        <v>9888111645</v>
      </c>
      <c r="H6" s="64"/>
    </row>
    <row r="7" spans="1:8" s="5" customFormat="1" ht="18.75" x14ac:dyDescent="0.45">
      <c r="A7" s="115" t="s">
        <v>1620</v>
      </c>
      <c r="B7" s="47" t="s">
        <v>1634</v>
      </c>
      <c r="C7" s="47" t="s">
        <v>1635</v>
      </c>
      <c r="D7" s="47" t="s">
        <v>1635</v>
      </c>
      <c r="E7" s="47" t="s">
        <v>1635</v>
      </c>
      <c r="F7" s="47" t="s">
        <v>1639</v>
      </c>
      <c r="G7" s="116">
        <v>9886149615</v>
      </c>
      <c r="H7" s="64"/>
    </row>
    <row r="8" spans="1:8" s="5" customFormat="1" ht="18.75" x14ac:dyDescent="0.45">
      <c r="A8" s="115" t="s">
        <v>1620</v>
      </c>
      <c r="B8" s="47" t="s">
        <v>1634</v>
      </c>
      <c r="C8" s="47" t="s">
        <v>1635</v>
      </c>
      <c r="D8" s="47" t="s">
        <v>1636</v>
      </c>
      <c r="E8" s="47" t="s">
        <v>1640</v>
      </c>
      <c r="F8" s="47" t="s">
        <v>1641</v>
      </c>
      <c r="G8" s="116">
        <v>9881618183</v>
      </c>
      <c r="H8" s="64"/>
    </row>
    <row r="9" spans="1:8" s="5" customFormat="1" ht="18.75" x14ac:dyDescent="0.45">
      <c r="A9" s="115" t="s">
        <v>1620</v>
      </c>
      <c r="B9" s="47" t="s">
        <v>1634</v>
      </c>
      <c r="C9" s="47" t="s">
        <v>0</v>
      </c>
      <c r="D9" s="47"/>
      <c r="E9" s="47" t="s">
        <v>1642</v>
      </c>
      <c r="F9" s="47" t="s">
        <v>1643</v>
      </c>
      <c r="G9" s="116">
        <v>9891715947</v>
      </c>
      <c r="H9" s="64"/>
    </row>
    <row r="10" spans="1:8" s="5" customFormat="1" ht="18.75" x14ac:dyDescent="0.45">
      <c r="A10" s="115" t="s">
        <v>1620</v>
      </c>
      <c r="B10" s="47" t="s">
        <v>1634</v>
      </c>
      <c r="C10" s="47" t="s">
        <v>1640</v>
      </c>
      <c r="D10" s="47" t="s">
        <v>1644</v>
      </c>
      <c r="E10" s="47" t="s">
        <v>1645</v>
      </c>
      <c r="F10" s="47" t="s">
        <v>1646</v>
      </c>
      <c r="G10" s="116">
        <v>9893131316</v>
      </c>
      <c r="H10" s="64"/>
    </row>
    <row r="11" spans="1:8" s="5" customFormat="1" ht="18.75" x14ac:dyDescent="0.45">
      <c r="A11" s="115" t="s">
        <v>1620</v>
      </c>
      <c r="B11" s="47" t="s">
        <v>1647</v>
      </c>
      <c r="C11" s="47" t="s">
        <v>0</v>
      </c>
      <c r="D11" s="47"/>
      <c r="E11" s="47" t="s">
        <v>1648</v>
      </c>
      <c r="F11" s="47" t="s">
        <v>1649</v>
      </c>
      <c r="G11" s="116">
        <v>9947194943</v>
      </c>
      <c r="H11" s="64"/>
    </row>
    <row r="12" spans="1:8" s="5" customFormat="1" ht="18.75" x14ac:dyDescent="0.45">
      <c r="A12" s="115" t="s">
        <v>1620</v>
      </c>
      <c r="B12" s="47" t="s">
        <v>1650</v>
      </c>
      <c r="C12" s="47" t="s">
        <v>0</v>
      </c>
      <c r="D12" s="47" t="s">
        <v>1651</v>
      </c>
      <c r="E12" s="47" t="s">
        <v>1652</v>
      </c>
      <c r="F12" s="47" t="s">
        <v>1629</v>
      </c>
      <c r="G12" s="116">
        <v>9879153595</v>
      </c>
      <c r="H12" s="64"/>
    </row>
    <row r="13" spans="1:8" s="5" customFormat="1" ht="18.75" x14ac:dyDescent="0.45">
      <c r="A13" s="115" t="s">
        <v>1620</v>
      </c>
      <c r="B13" s="47" t="s">
        <v>1653</v>
      </c>
      <c r="C13" s="47" t="s">
        <v>0</v>
      </c>
      <c r="D13" s="47" t="s">
        <v>1654</v>
      </c>
      <c r="E13" s="47" t="s">
        <v>1654</v>
      </c>
      <c r="F13" s="47" t="s">
        <v>1629</v>
      </c>
      <c r="G13" s="116">
        <v>9839179721</v>
      </c>
      <c r="H13" s="64"/>
    </row>
    <row r="14" spans="1:8" s="5" customFormat="1" ht="18.75" x14ac:dyDescent="0.45">
      <c r="A14" s="115" t="s">
        <v>1620</v>
      </c>
      <c r="B14" s="47" t="s">
        <v>1653</v>
      </c>
      <c r="C14" s="47" t="s">
        <v>0</v>
      </c>
      <c r="D14" s="47"/>
      <c r="E14" s="47" t="s">
        <v>1655</v>
      </c>
      <c r="F14" s="47" t="s">
        <v>1656</v>
      </c>
      <c r="G14" s="116">
        <v>9815793519</v>
      </c>
      <c r="H14" s="64"/>
    </row>
    <row r="15" spans="1:8" s="5" customFormat="1" ht="18.75" x14ac:dyDescent="0.45">
      <c r="A15" s="115" t="s">
        <v>1620</v>
      </c>
      <c r="B15" s="47" t="s">
        <v>1653</v>
      </c>
      <c r="C15" s="47" t="s">
        <v>0</v>
      </c>
      <c r="D15" s="47"/>
      <c r="E15" s="47" t="s">
        <v>1655</v>
      </c>
      <c r="F15" s="47" t="s">
        <v>1657</v>
      </c>
      <c r="G15" s="116">
        <v>9817756843</v>
      </c>
      <c r="H15" s="64"/>
    </row>
    <row r="16" spans="1:8" s="5" customFormat="1" ht="18.75" x14ac:dyDescent="0.45">
      <c r="A16" s="115" t="s">
        <v>1620</v>
      </c>
      <c r="B16" s="47" t="s">
        <v>1653</v>
      </c>
      <c r="C16" s="47" t="s">
        <v>0</v>
      </c>
      <c r="D16" s="47"/>
      <c r="E16" s="47" t="s">
        <v>1655</v>
      </c>
      <c r="F16" s="47" t="s">
        <v>1659</v>
      </c>
      <c r="G16" s="116">
        <v>9819614949</v>
      </c>
      <c r="H16" s="64"/>
    </row>
    <row r="17" spans="1:8" s="5" customFormat="1" ht="18.75" x14ac:dyDescent="0.45">
      <c r="A17" s="115" t="s">
        <v>1620</v>
      </c>
      <c r="B17" s="47" t="s">
        <v>1653</v>
      </c>
      <c r="C17" s="47" t="s">
        <v>0</v>
      </c>
      <c r="D17" s="47" t="s">
        <v>1654</v>
      </c>
      <c r="E17" s="47" t="s">
        <v>1660</v>
      </c>
      <c r="F17" s="47" t="s">
        <v>1661</v>
      </c>
      <c r="G17" s="116">
        <v>9833175775</v>
      </c>
      <c r="H17" s="64"/>
    </row>
    <row r="18" spans="1:8" s="5" customFormat="1" ht="18.75" x14ac:dyDescent="0.45">
      <c r="A18" s="115" t="s">
        <v>1620</v>
      </c>
      <c r="B18" s="47" t="s">
        <v>1653</v>
      </c>
      <c r="C18" s="47" t="s">
        <v>1662</v>
      </c>
      <c r="D18" s="47"/>
      <c r="E18" s="47" t="s">
        <v>1663</v>
      </c>
      <c r="F18" s="47" t="s">
        <v>1664</v>
      </c>
      <c r="G18" s="116">
        <v>9831614519</v>
      </c>
      <c r="H18" s="64"/>
    </row>
    <row r="19" spans="1:8" s="5" customFormat="1" ht="18.75" x14ac:dyDescent="0.45">
      <c r="A19" s="115" t="s">
        <v>1620</v>
      </c>
      <c r="B19" s="47" t="s">
        <v>1665</v>
      </c>
      <c r="C19" s="47" t="s">
        <v>1666</v>
      </c>
      <c r="D19" s="47" t="s">
        <v>1667</v>
      </c>
      <c r="E19" s="47" t="s">
        <v>1668</v>
      </c>
      <c r="F19" s="47" t="s">
        <v>1633</v>
      </c>
      <c r="G19" s="116">
        <v>9854169982</v>
      </c>
      <c r="H19" s="64"/>
    </row>
    <row r="20" spans="1:8" s="5" customFormat="1" ht="18.75" x14ac:dyDescent="0.45">
      <c r="A20" s="115" t="s">
        <v>1620</v>
      </c>
      <c r="B20" s="47" t="s">
        <v>1665</v>
      </c>
      <c r="C20" s="47" t="s">
        <v>1666</v>
      </c>
      <c r="D20" s="47" t="s">
        <v>1667</v>
      </c>
      <c r="E20" s="47" t="s">
        <v>1669</v>
      </c>
      <c r="F20" s="47" t="s">
        <v>1670</v>
      </c>
      <c r="G20" s="116">
        <v>9854174337</v>
      </c>
      <c r="H20" s="64"/>
    </row>
    <row r="21" spans="1:8" s="5" customFormat="1" ht="18.75" x14ac:dyDescent="0.45">
      <c r="A21" s="115" t="s">
        <v>1620</v>
      </c>
      <c r="B21" s="47" t="s">
        <v>1665</v>
      </c>
      <c r="C21" s="47" t="s">
        <v>1666</v>
      </c>
      <c r="D21" s="47" t="s">
        <v>1667</v>
      </c>
      <c r="E21" s="47" t="s">
        <v>1667</v>
      </c>
      <c r="F21" s="47" t="s">
        <v>1671</v>
      </c>
      <c r="G21" s="116">
        <v>9854113891</v>
      </c>
      <c r="H21" s="64"/>
    </row>
    <row r="22" spans="1:8" s="5" customFormat="1" ht="18.75" x14ac:dyDescent="0.45">
      <c r="A22" s="115" t="s">
        <v>1620</v>
      </c>
      <c r="B22" s="47" t="s">
        <v>1665</v>
      </c>
      <c r="C22" s="47" t="s">
        <v>0</v>
      </c>
      <c r="D22" s="47"/>
      <c r="E22" s="47" t="s">
        <v>1672</v>
      </c>
      <c r="F22" s="47" t="s">
        <v>1673</v>
      </c>
      <c r="G22" s="116">
        <v>9871814915</v>
      </c>
      <c r="H22" s="64"/>
    </row>
    <row r="23" spans="1:8" s="5" customFormat="1" ht="18.75" x14ac:dyDescent="0.45">
      <c r="A23" s="115" t="s">
        <v>1620</v>
      </c>
      <c r="B23" s="47" t="s">
        <v>1674</v>
      </c>
      <c r="C23" s="47" t="s">
        <v>1675</v>
      </c>
      <c r="D23" s="47"/>
      <c r="E23" s="47" t="s">
        <v>1676</v>
      </c>
      <c r="F23" s="47" t="s">
        <v>1677</v>
      </c>
      <c r="G23" s="116">
        <v>9956115178</v>
      </c>
      <c r="H23" s="64"/>
    </row>
    <row r="24" spans="1:8" s="5" customFormat="1" ht="18.75" x14ac:dyDescent="0.45">
      <c r="A24" s="115" t="s">
        <v>1620</v>
      </c>
      <c r="B24" s="47" t="s">
        <v>1674</v>
      </c>
      <c r="C24" s="47" t="s">
        <v>1675</v>
      </c>
      <c r="D24" s="47" t="s">
        <v>1678</v>
      </c>
      <c r="E24" s="47" t="s">
        <v>1679</v>
      </c>
      <c r="F24" s="47" t="s">
        <v>1680</v>
      </c>
      <c r="G24" s="116">
        <v>9953119139</v>
      </c>
      <c r="H24" s="64"/>
    </row>
    <row r="25" spans="1:8" s="5" customFormat="1" ht="18.75" x14ac:dyDescent="0.45">
      <c r="A25" s="115" t="s">
        <v>1620</v>
      </c>
      <c r="B25" s="47" t="s">
        <v>1681</v>
      </c>
      <c r="C25" s="47" t="s">
        <v>1681</v>
      </c>
      <c r="D25" s="47" t="s">
        <v>1682</v>
      </c>
      <c r="E25" s="47" t="s">
        <v>1683</v>
      </c>
      <c r="F25" s="47" t="s">
        <v>1684</v>
      </c>
      <c r="G25" s="116">
        <v>9939189516</v>
      </c>
      <c r="H25" s="64"/>
    </row>
    <row r="26" spans="1:8" s="5" customFormat="1" ht="18.75" x14ac:dyDescent="0.45">
      <c r="A26" s="115" t="s">
        <v>1620</v>
      </c>
      <c r="B26" s="47" t="s">
        <v>1681</v>
      </c>
      <c r="C26" s="47" t="s">
        <v>1681</v>
      </c>
      <c r="D26" s="47"/>
      <c r="E26" s="47" t="s">
        <v>1685</v>
      </c>
      <c r="F26" s="47" t="s">
        <v>1686</v>
      </c>
      <c r="G26" s="116">
        <v>9931614955</v>
      </c>
      <c r="H26" s="64"/>
    </row>
    <row r="27" spans="1:8" s="5" customFormat="1" ht="18.75" x14ac:dyDescent="0.45">
      <c r="A27" s="115" t="s">
        <v>1620</v>
      </c>
      <c r="B27" s="47" t="s">
        <v>1687</v>
      </c>
      <c r="C27" s="47" t="s">
        <v>0</v>
      </c>
      <c r="D27" s="47"/>
      <c r="E27" s="47" t="s">
        <v>1688</v>
      </c>
      <c r="F27" s="47" t="s">
        <v>1689</v>
      </c>
      <c r="G27" s="116">
        <v>9961815563</v>
      </c>
      <c r="H27" s="64"/>
    </row>
    <row r="28" spans="1:8" s="5" customFormat="1" ht="18.75" x14ac:dyDescent="0.45">
      <c r="A28" s="115" t="s">
        <v>1620</v>
      </c>
      <c r="B28" s="47" t="s">
        <v>1690</v>
      </c>
      <c r="C28" s="47" t="s">
        <v>0</v>
      </c>
      <c r="D28" s="47"/>
      <c r="E28" s="47" t="s">
        <v>1691</v>
      </c>
      <c r="F28" s="47" t="s">
        <v>1692</v>
      </c>
      <c r="G28" s="116">
        <v>9946143799</v>
      </c>
      <c r="H28" s="64"/>
    </row>
    <row r="29" spans="1:8" s="5" customFormat="1" ht="18.75" x14ac:dyDescent="0.45">
      <c r="A29" s="115" t="s">
        <v>1620</v>
      </c>
      <c r="B29" s="47" t="s">
        <v>1690</v>
      </c>
      <c r="C29" s="47" t="s">
        <v>0</v>
      </c>
      <c r="D29" s="47"/>
      <c r="E29" s="47" t="s">
        <v>1691</v>
      </c>
      <c r="F29" s="47" t="s">
        <v>1693</v>
      </c>
      <c r="G29" s="116">
        <v>9946113939</v>
      </c>
      <c r="H29" s="64"/>
    </row>
    <row r="30" spans="1:8" s="5" customFormat="1" ht="18.75" x14ac:dyDescent="0.45">
      <c r="A30" s="115" t="s">
        <v>1620</v>
      </c>
      <c r="B30" s="47" t="s">
        <v>1694</v>
      </c>
      <c r="C30" s="47" t="s">
        <v>0</v>
      </c>
      <c r="D30" s="47"/>
      <c r="E30" s="47" t="s">
        <v>1695</v>
      </c>
      <c r="F30" s="47" t="s">
        <v>1696</v>
      </c>
      <c r="G30" s="116">
        <v>9996136175</v>
      </c>
      <c r="H30" s="64"/>
    </row>
    <row r="31" spans="1:8" s="5" customFormat="1" ht="18.75" x14ac:dyDescent="0.45">
      <c r="A31" s="115" t="s">
        <v>1620</v>
      </c>
      <c r="B31" s="47" t="s">
        <v>1697</v>
      </c>
      <c r="C31" s="47" t="s">
        <v>0</v>
      </c>
      <c r="D31" s="47" t="s">
        <v>1698</v>
      </c>
      <c r="E31" s="47" t="s">
        <v>1699</v>
      </c>
      <c r="F31" s="47" t="s">
        <v>1700</v>
      </c>
      <c r="G31" s="116">
        <v>9985115489</v>
      </c>
      <c r="H31" s="64"/>
    </row>
    <row r="32" spans="1:8" s="5" customFormat="1" ht="18.75" x14ac:dyDescent="0.45">
      <c r="A32" s="115" t="s">
        <v>1620</v>
      </c>
      <c r="B32" s="47" t="s">
        <v>1697</v>
      </c>
      <c r="C32" s="47" t="s">
        <v>0</v>
      </c>
      <c r="D32" s="47"/>
      <c r="E32" s="47" t="s">
        <v>1701</v>
      </c>
      <c r="F32" s="47" t="s">
        <v>1702</v>
      </c>
      <c r="G32" s="116">
        <v>9981633139</v>
      </c>
      <c r="H32" s="64"/>
    </row>
    <row r="33" spans="1:8" s="5" customFormat="1" ht="18.75" x14ac:dyDescent="0.45">
      <c r="A33" s="115" t="s">
        <v>1620</v>
      </c>
      <c r="B33" s="47" t="s">
        <v>1697</v>
      </c>
      <c r="C33" s="47" t="s">
        <v>0</v>
      </c>
      <c r="D33" s="47" t="s">
        <v>1698</v>
      </c>
      <c r="E33" s="47" t="s">
        <v>1698</v>
      </c>
      <c r="F33" s="47" t="s">
        <v>1703</v>
      </c>
      <c r="G33" s="116">
        <v>9985129466</v>
      </c>
      <c r="H33" s="64"/>
    </row>
    <row r="34" spans="1:8" s="5" customFormat="1" ht="18.75" x14ac:dyDescent="0.45">
      <c r="A34" s="115" t="s">
        <v>1620</v>
      </c>
      <c r="B34" s="47" t="s">
        <v>1704</v>
      </c>
      <c r="C34" s="47" t="s">
        <v>1705</v>
      </c>
      <c r="D34" s="47" t="s">
        <v>1706</v>
      </c>
      <c r="E34" s="47" t="s">
        <v>1706</v>
      </c>
      <c r="F34" s="47" t="s">
        <v>1707</v>
      </c>
      <c r="G34" s="116">
        <v>9938151631</v>
      </c>
      <c r="H34" s="64"/>
    </row>
    <row r="35" spans="1:8" s="5" customFormat="1" ht="18.75" x14ac:dyDescent="0.45">
      <c r="A35" s="115" t="s">
        <v>1620</v>
      </c>
      <c r="B35" s="47" t="s">
        <v>1704</v>
      </c>
      <c r="C35" s="47" t="s">
        <v>1705</v>
      </c>
      <c r="D35" s="47" t="s">
        <v>1706</v>
      </c>
      <c r="E35" s="47" t="s">
        <v>1706</v>
      </c>
      <c r="F35" s="47" t="s">
        <v>1707</v>
      </c>
      <c r="G35" s="116">
        <v>9938151639</v>
      </c>
      <c r="H35" s="64"/>
    </row>
    <row r="36" spans="1:8" s="5" customFormat="1" ht="18.75" x14ac:dyDescent="0.45">
      <c r="A36" s="115" t="s">
        <v>1620</v>
      </c>
      <c r="B36" s="47" t="s">
        <v>1708</v>
      </c>
      <c r="C36" s="47" t="s">
        <v>1709</v>
      </c>
      <c r="D36" s="47" t="s">
        <v>1709</v>
      </c>
      <c r="E36" s="47" t="s">
        <v>1710</v>
      </c>
      <c r="F36" s="47" t="s">
        <v>1711</v>
      </c>
      <c r="G36" s="116">
        <v>9844145229</v>
      </c>
      <c r="H36" s="64"/>
    </row>
    <row r="37" spans="1:8" s="5" customFormat="1" ht="18.75" x14ac:dyDescent="0.45">
      <c r="A37" s="115" t="s">
        <v>1620</v>
      </c>
      <c r="B37" s="47" t="s">
        <v>1708</v>
      </c>
      <c r="C37" s="47" t="s">
        <v>1709</v>
      </c>
      <c r="D37" s="47" t="s">
        <v>1712</v>
      </c>
      <c r="E37" s="47" t="s">
        <v>1713</v>
      </c>
      <c r="F37" s="47" t="s">
        <v>1714</v>
      </c>
      <c r="G37" s="116">
        <v>9845164352</v>
      </c>
      <c r="H37" s="64"/>
    </row>
    <row r="38" spans="1:8" s="5" customFormat="1" ht="18.75" x14ac:dyDescent="0.45">
      <c r="A38" s="115" t="s">
        <v>1620</v>
      </c>
      <c r="B38" s="47" t="s">
        <v>1708</v>
      </c>
      <c r="C38" s="47" t="s">
        <v>1709</v>
      </c>
      <c r="D38" s="47" t="s">
        <v>1715</v>
      </c>
      <c r="E38" s="47" t="s">
        <v>1715</v>
      </c>
      <c r="F38" s="47" t="s">
        <v>1716</v>
      </c>
      <c r="G38" s="116">
        <v>9848190816</v>
      </c>
      <c r="H38" s="64"/>
    </row>
    <row r="39" spans="1:8" s="5" customFormat="1" ht="18.75" x14ac:dyDescent="0.45">
      <c r="A39" s="115" t="s">
        <v>1620</v>
      </c>
      <c r="B39" s="47" t="s">
        <v>1708</v>
      </c>
      <c r="C39" s="47" t="s">
        <v>1709</v>
      </c>
      <c r="D39" s="47" t="s">
        <v>1709</v>
      </c>
      <c r="E39" s="47" t="s">
        <v>1717</v>
      </c>
      <c r="F39" s="47" t="s">
        <v>1718</v>
      </c>
      <c r="G39" s="116">
        <v>9846131152</v>
      </c>
      <c r="H39" s="64"/>
    </row>
    <row r="40" spans="1:8" s="5" customFormat="1" ht="18.75" x14ac:dyDescent="0.45">
      <c r="A40" s="115" t="s">
        <v>1620</v>
      </c>
      <c r="B40" s="47" t="s">
        <v>1720</v>
      </c>
      <c r="C40" s="47" t="s">
        <v>1719</v>
      </c>
      <c r="D40" s="47"/>
      <c r="E40" s="47" t="s">
        <v>1721</v>
      </c>
      <c r="F40" s="47" t="s">
        <v>1722</v>
      </c>
      <c r="G40" s="116">
        <v>9945114888</v>
      </c>
      <c r="H40" s="64"/>
    </row>
    <row r="41" spans="1:8" s="5" customFormat="1" ht="18.75" x14ac:dyDescent="0.45">
      <c r="A41" s="115" t="s">
        <v>1620</v>
      </c>
      <c r="B41" s="47" t="s">
        <v>1720</v>
      </c>
      <c r="C41" s="47" t="s">
        <v>1719</v>
      </c>
      <c r="D41" s="47"/>
      <c r="E41" s="47" t="s">
        <v>1721</v>
      </c>
      <c r="F41" s="47" t="s">
        <v>1722</v>
      </c>
      <c r="G41" s="116">
        <v>9945114887</v>
      </c>
      <c r="H41" s="64"/>
    </row>
    <row r="42" spans="1:8" s="5" customFormat="1" ht="18.75" x14ac:dyDescent="0.45">
      <c r="A42" s="115" t="s">
        <v>1620</v>
      </c>
      <c r="B42" s="47" t="s">
        <v>1720</v>
      </c>
      <c r="C42" s="47" t="s">
        <v>1723</v>
      </c>
      <c r="D42" s="47"/>
      <c r="E42" s="47" t="s">
        <v>1724</v>
      </c>
      <c r="F42" s="47" t="s">
        <v>1725</v>
      </c>
      <c r="G42" s="116">
        <v>9943113864</v>
      </c>
      <c r="H42" s="64"/>
    </row>
    <row r="43" spans="1:8" s="5" customFormat="1" ht="18.75" x14ac:dyDescent="0.45">
      <c r="A43" s="115" t="s">
        <v>1620</v>
      </c>
      <c r="B43" s="47" t="s">
        <v>1726</v>
      </c>
      <c r="C43" s="47" t="s">
        <v>0</v>
      </c>
      <c r="D43" s="47"/>
      <c r="E43" s="47" t="s">
        <v>1727</v>
      </c>
      <c r="F43" s="47" t="s">
        <v>1728</v>
      </c>
      <c r="G43" s="116">
        <v>9863135697</v>
      </c>
      <c r="H43" s="64"/>
    </row>
    <row r="44" spans="1:8" s="5" customFormat="1" ht="18.75" x14ac:dyDescent="0.45">
      <c r="A44" s="115" t="s">
        <v>1620</v>
      </c>
      <c r="B44" s="47" t="s">
        <v>1729</v>
      </c>
      <c r="C44" s="47" t="s">
        <v>1730</v>
      </c>
      <c r="D44" s="47" t="s">
        <v>1731</v>
      </c>
      <c r="E44" s="47" t="s">
        <v>1730</v>
      </c>
      <c r="F44" s="47" t="s">
        <v>1732</v>
      </c>
      <c r="G44" s="116">
        <v>9864144398</v>
      </c>
      <c r="H44" s="64"/>
    </row>
    <row r="45" spans="1:8" s="5" customFormat="1" ht="18.75" x14ac:dyDescent="0.45">
      <c r="A45" s="115" t="s">
        <v>1620</v>
      </c>
      <c r="B45" s="47" t="s">
        <v>1729</v>
      </c>
      <c r="C45" s="47" t="s">
        <v>1730</v>
      </c>
      <c r="D45" s="47" t="s">
        <v>1730</v>
      </c>
      <c r="E45" s="47" t="s">
        <v>715</v>
      </c>
      <c r="F45" s="47" t="s">
        <v>1629</v>
      </c>
      <c r="G45" s="116">
        <v>9865164116</v>
      </c>
      <c r="H45" s="64"/>
    </row>
    <row r="46" spans="1:8" s="5" customFormat="1" ht="18.75" x14ac:dyDescent="0.45">
      <c r="A46" s="115" t="s">
        <v>1620</v>
      </c>
      <c r="B46" s="47" t="s">
        <v>1729</v>
      </c>
      <c r="C46" s="47" t="s">
        <v>1730</v>
      </c>
      <c r="D46" s="47" t="s">
        <v>1730</v>
      </c>
      <c r="E46" s="47" t="s">
        <v>1733</v>
      </c>
      <c r="F46" s="47" t="s">
        <v>1629</v>
      </c>
      <c r="G46" s="116">
        <v>9865145356</v>
      </c>
      <c r="H46" s="64"/>
    </row>
    <row r="47" spans="1:8" s="5" customFormat="1" ht="18.75" x14ac:dyDescent="0.45">
      <c r="A47" s="115" t="s">
        <v>1620</v>
      </c>
      <c r="B47" s="47" t="s">
        <v>1729</v>
      </c>
      <c r="C47" s="47" t="s">
        <v>0</v>
      </c>
      <c r="D47" s="47" t="s">
        <v>1734</v>
      </c>
      <c r="E47" s="47" t="s">
        <v>715</v>
      </c>
      <c r="F47" s="47" t="s">
        <v>1735</v>
      </c>
      <c r="G47" s="116">
        <v>9866181599</v>
      </c>
      <c r="H47" s="64"/>
    </row>
    <row r="48" spans="1:8" s="5" customFormat="1" ht="18.75" x14ac:dyDescent="0.45">
      <c r="A48" s="115" t="s">
        <v>1620</v>
      </c>
      <c r="B48" s="47" t="s">
        <v>1736</v>
      </c>
      <c r="C48" s="47" t="s">
        <v>0</v>
      </c>
      <c r="D48" s="47" t="s">
        <v>1737</v>
      </c>
      <c r="E48" s="47" t="s">
        <v>1738</v>
      </c>
      <c r="F48" s="47" t="s">
        <v>1739</v>
      </c>
      <c r="G48" s="116">
        <v>9858166491</v>
      </c>
      <c r="H48" s="64"/>
    </row>
    <row r="49" spans="1:8" s="5" customFormat="1" ht="18.75" x14ac:dyDescent="0.45">
      <c r="A49" s="115" t="s">
        <v>1620</v>
      </c>
      <c r="B49" s="47" t="s">
        <v>1736</v>
      </c>
      <c r="C49" s="47" t="s">
        <v>0</v>
      </c>
      <c r="D49" s="47" t="s">
        <v>1737</v>
      </c>
      <c r="E49" s="47" t="s">
        <v>1740</v>
      </c>
      <c r="F49" s="47" t="s">
        <v>1741</v>
      </c>
      <c r="G49" s="116">
        <v>9858171544</v>
      </c>
      <c r="H49" s="64"/>
    </row>
    <row r="50" spans="1:8" s="5" customFormat="1" ht="18.75" x14ac:dyDescent="0.45">
      <c r="A50" s="115" t="s">
        <v>1620</v>
      </c>
      <c r="B50" s="47" t="s">
        <v>1736</v>
      </c>
      <c r="C50" s="47" t="s">
        <v>0</v>
      </c>
      <c r="D50" s="47" t="s">
        <v>1742</v>
      </c>
      <c r="E50" s="47" t="s">
        <v>1743</v>
      </c>
      <c r="F50" s="47" t="s">
        <v>1744</v>
      </c>
      <c r="G50" s="116">
        <v>9853158625</v>
      </c>
      <c r="H50" s="64"/>
    </row>
    <row r="51" spans="1:8" s="5" customFormat="1" ht="18.75" x14ac:dyDescent="0.45">
      <c r="A51" s="115" t="s">
        <v>1620</v>
      </c>
      <c r="B51" s="47" t="s">
        <v>1736</v>
      </c>
      <c r="C51" s="47" t="s">
        <v>0</v>
      </c>
      <c r="D51" s="47" t="s">
        <v>1737</v>
      </c>
      <c r="E51" s="47" t="s">
        <v>1745</v>
      </c>
      <c r="F51" s="47" t="s">
        <v>1746</v>
      </c>
      <c r="G51" s="116">
        <v>9858164489</v>
      </c>
      <c r="H51" s="64"/>
    </row>
    <row r="52" spans="1:8" s="5" customFormat="1" ht="18.75" x14ac:dyDescent="0.45">
      <c r="A52" s="115" t="s">
        <v>1620</v>
      </c>
      <c r="B52" s="47" t="s">
        <v>1736</v>
      </c>
      <c r="C52" s="47" t="s">
        <v>0</v>
      </c>
      <c r="D52" s="47"/>
      <c r="E52" s="47" t="s">
        <v>1747</v>
      </c>
      <c r="F52" s="47" t="s">
        <v>1748</v>
      </c>
      <c r="G52" s="116">
        <v>9851614188</v>
      </c>
      <c r="H52" s="64"/>
    </row>
    <row r="53" spans="1:8" s="5" customFormat="1" ht="19.5" thickBot="1" x14ac:dyDescent="0.5">
      <c r="A53" s="117" t="s">
        <v>1620</v>
      </c>
      <c r="B53" s="118" t="s">
        <v>1736</v>
      </c>
      <c r="C53" s="118" t="s">
        <v>0</v>
      </c>
      <c r="D53" s="118" t="s">
        <v>1737</v>
      </c>
      <c r="E53" s="118" t="s">
        <v>1749</v>
      </c>
      <c r="F53" s="118" t="s">
        <v>1750</v>
      </c>
      <c r="G53" s="119">
        <v>9858115077</v>
      </c>
      <c r="H53" s="6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H4" sqref="H4"/>
    </sheetView>
  </sheetViews>
  <sheetFormatPr defaultRowHeight="12.75" x14ac:dyDescent="0.2"/>
  <cols>
    <col min="1" max="1" width="9.28515625" customWidth="1"/>
    <col min="2" max="2" width="10.7109375" customWidth="1"/>
    <col min="3" max="3" width="15.140625" customWidth="1"/>
    <col min="4" max="4" width="21.5703125" customWidth="1"/>
    <col min="5" max="5" width="55.5703125" customWidth="1"/>
    <col min="6" max="6" width="16.5703125" customWidth="1"/>
    <col min="7" max="7" width="15" customWidth="1"/>
  </cols>
  <sheetData>
    <row r="1" spans="1:7" ht="21" x14ac:dyDescent="0.55000000000000004">
      <c r="A1" s="79" t="s">
        <v>43</v>
      </c>
      <c r="B1" s="79" t="s">
        <v>44</v>
      </c>
      <c r="C1" s="79" t="s">
        <v>47</v>
      </c>
      <c r="D1" s="79" t="s">
        <v>41</v>
      </c>
      <c r="E1" s="79" t="s">
        <v>48</v>
      </c>
      <c r="F1" s="79" t="s">
        <v>49</v>
      </c>
      <c r="G1" s="79" t="s">
        <v>50</v>
      </c>
    </row>
    <row r="2" spans="1:7" ht="18.75" x14ac:dyDescent="0.45">
      <c r="A2" s="4" t="s">
        <v>2935</v>
      </c>
      <c r="B2" s="4" t="s">
        <v>2934</v>
      </c>
      <c r="C2" s="4" t="s">
        <v>2936</v>
      </c>
      <c r="D2" s="4" t="s">
        <v>2934</v>
      </c>
      <c r="E2" s="4" t="s">
        <v>2937</v>
      </c>
      <c r="F2" s="4">
        <v>3551813358</v>
      </c>
      <c r="G2" s="4">
        <v>33612030</v>
      </c>
    </row>
    <row r="3" spans="1:7" ht="18.75" x14ac:dyDescent="0.45">
      <c r="A3" s="4" t="s">
        <v>2935</v>
      </c>
      <c r="B3" s="4" t="s">
        <v>2935</v>
      </c>
      <c r="C3" s="4" t="s">
        <v>2938</v>
      </c>
      <c r="D3" s="4" t="s">
        <v>53</v>
      </c>
      <c r="E3" s="4" t="s">
        <v>2939</v>
      </c>
      <c r="F3" s="4">
        <v>3515894931</v>
      </c>
      <c r="G3" s="4">
        <v>33372068</v>
      </c>
    </row>
    <row r="4" spans="1:7" ht="18.75" x14ac:dyDescent="0.45">
      <c r="A4" s="4" t="s">
        <v>2935</v>
      </c>
      <c r="B4" s="4" t="s">
        <v>2935</v>
      </c>
      <c r="C4" s="4" t="s">
        <v>2941</v>
      </c>
      <c r="D4" s="4" t="s">
        <v>2940</v>
      </c>
      <c r="E4" s="4" t="s">
        <v>2942</v>
      </c>
      <c r="F4" s="4">
        <v>3519755981</v>
      </c>
      <c r="G4" s="4">
        <v>33468900</v>
      </c>
    </row>
    <row r="5" spans="1:7" ht="18.75" x14ac:dyDescent="0.45">
      <c r="A5" s="4" t="s">
        <v>2935</v>
      </c>
      <c r="B5" s="4" t="s">
        <v>2935</v>
      </c>
      <c r="C5" s="4" t="s">
        <v>2941</v>
      </c>
      <c r="D5" s="4" t="s">
        <v>2943</v>
      </c>
      <c r="E5" s="4" t="s">
        <v>2944</v>
      </c>
      <c r="F5" s="4">
        <v>3514853753</v>
      </c>
      <c r="G5" s="4">
        <v>33442339</v>
      </c>
    </row>
    <row r="6" spans="1:7" ht="18.75" x14ac:dyDescent="0.45">
      <c r="A6" s="4" t="s">
        <v>2935</v>
      </c>
      <c r="B6" s="4" t="s">
        <v>2935</v>
      </c>
      <c r="C6" s="4" t="s">
        <v>2941</v>
      </c>
      <c r="D6" s="4" t="s">
        <v>2945</v>
      </c>
      <c r="E6" s="4" t="s">
        <v>2946</v>
      </c>
      <c r="F6" s="4">
        <v>3513674686</v>
      </c>
      <c r="G6" s="4">
        <v>33348602</v>
      </c>
    </row>
    <row r="7" spans="1:7" ht="18.75" x14ac:dyDescent="0.45">
      <c r="A7" s="4" t="s">
        <v>2935</v>
      </c>
      <c r="B7" s="4" t="s">
        <v>2935</v>
      </c>
      <c r="C7" s="4" t="s">
        <v>2941</v>
      </c>
      <c r="D7" s="4" t="s">
        <v>2945</v>
      </c>
      <c r="E7" s="4" t="s">
        <v>2946</v>
      </c>
      <c r="F7" s="4">
        <v>3513674684</v>
      </c>
      <c r="G7" s="4"/>
    </row>
    <row r="8" spans="1:7" ht="18.75" x14ac:dyDescent="0.45">
      <c r="A8" s="4" t="s">
        <v>2935</v>
      </c>
      <c r="B8" s="4" t="s">
        <v>2948</v>
      </c>
      <c r="C8" s="4" t="s">
        <v>2949</v>
      </c>
      <c r="D8" s="4" t="s">
        <v>2947</v>
      </c>
      <c r="E8" s="4" t="s">
        <v>2950</v>
      </c>
      <c r="F8" s="4">
        <v>3571685351</v>
      </c>
      <c r="G8" s="4">
        <v>33662555</v>
      </c>
    </row>
    <row r="9" spans="1:7" ht="18.75" x14ac:dyDescent="0.45">
      <c r="A9" s="4" t="s">
        <v>2935</v>
      </c>
      <c r="B9" s="4" t="s">
        <v>2948</v>
      </c>
      <c r="C9" s="4" t="s">
        <v>2951</v>
      </c>
      <c r="D9" s="4" t="s">
        <v>309</v>
      </c>
      <c r="E9" s="4" t="s">
        <v>2952</v>
      </c>
      <c r="F9" s="4">
        <v>3561856688</v>
      </c>
      <c r="G9" s="4">
        <v>33622888</v>
      </c>
    </row>
    <row r="10" spans="1:7" ht="18.75" x14ac:dyDescent="0.45">
      <c r="A10" s="52" t="s">
        <v>2935</v>
      </c>
      <c r="B10" s="52" t="s">
        <v>2954</v>
      </c>
      <c r="C10" s="51" t="s">
        <v>2955</v>
      </c>
      <c r="D10" s="51" t="s">
        <v>2953</v>
      </c>
      <c r="E10" s="51" t="s">
        <v>2956</v>
      </c>
      <c r="F10" s="51">
        <v>3586115445</v>
      </c>
      <c r="G10" s="51">
        <v>2334542555</v>
      </c>
    </row>
    <row r="11" spans="1:7" ht="18.75" x14ac:dyDescent="0.45">
      <c r="A11" s="52" t="s">
        <v>2935</v>
      </c>
      <c r="B11" s="52" t="s">
        <v>2958</v>
      </c>
      <c r="C11" s="52" t="s">
        <v>2959</v>
      </c>
      <c r="D11" s="52" t="s">
        <v>2957</v>
      </c>
      <c r="E11" s="52" t="s">
        <v>2960</v>
      </c>
      <c r="F11" s="52">
        <v>3591614916</v>
      </c>
      <c r="G11" s="52">
        <v>2334522205</v>
      </c>
    </row>
    <row r="12" spans="1:7" ht="18.75" x14ac:dyDescent="0.45">
      <c r="A12" s="52" t="s">
        <v>2935</v>
      </c>
      <c r="B12" s="52" t="s">
        <v>2958</v>
      </c>
      <c r="C12" s="52" t="s">
        <v>2962</v>
      </c>
      <c r="D12" s="51" t="s">
        <v>2961</v>
      </c>
      <c r="E12" s="52" t="s">
        <v>2963</v>
      </c>
      <c r="F12" s="52">
        <v>3581755888</v>
      </c>
      <c r="G12" s="52">
        <v>2334202122</v>
      </c>
    </row>
    <row r="13" spans="1:7" ht="18.75" x14ac:dyDescent="0.45">
      <c r="A13" s="52" t="s">
        <v>2935</v>
      </c>
      <c r="B13" s="52" t="s">
        <v>2958</v>
      </c>
      <c r="C13" s="52" t="s">
        <v>2965</v>
      </c>
      <c r="D13" s="52" t="s">
        <v>2964</v>
      </c>
      <c r="E13" s="52" t="s">
        <v>2966</v>
      </c>
      <c r="F13" s="52">
        <v>3581958685</v>
      </c>
      <c r="G13" s="50">
        <v>2334222139</v>
      </c>
    </row>
    <row r="14" spans="1:7" ht="18.75" x14ac:dyDescent="0.45">
      <c r="A14" s="4" t="s">
        <v>2935</v>
      </c>
      <c r="B14" s="4" t="s">
        <v>2968</v>
      </c>
      <c r="C14" s="4" t="s">
        <v>2969</v>
      </c>
      <c r="D14" s="4" t="s">
        <v>2967</v>
      </c>
      <c r="E14" s="4" t="s">
        <v>2970</v>
      </c>
      <c r="F14" s="4">
        <v>3641698478</v>
      </c>
      <c r="G14" s="50" t="s">
        <v>2971</v>
      </c>
    </row>
    <row r="15" spans="1:7" ht="18.75" x14ac:dyDescent="0.45">
      <c r="A15" s="4" t="s">
        <v>2935</v>
      </c>
      <c r="B15" s="4" t="s">
        <v>2968</v>
      </c>
      <c r="C15" s="4" t="s">
        <v>2973</v>
      </c>
      <c r="D15" s="4" t="s">
        <v>2972</v>
      </c>
      <c r="E15" s="4" t="s">
        <v>2974</v>
      </c>
      <c r="F15" s="4">
        <v>3651635953</v>
      </c>
      <c r="G15" s="50" t="s">
        <v>2975</v>
      </c>
    </row>
    <row r="16" spans="1:7" ht="18.75" x14ac:dyDescent="0.45">
      <c r="A16" s="4" t="s">
        <v>2935</v>
      </c>
      <c r="B16" s="4" t="s">
        <v>2968</v>
      </c>
      <c r="C16" s="4" t="s">
        <v>2977</v>
      </c>
      <c r="D16" s="4" t="s">
        <v>2976</v>
      </c>
      <c r="E16" s="4" t="s">
        <v>2978</v>
      </c>
      <c r="F16" s="4">
        <v>3661613535</v>
      </c>
      <c r="G16" s="50" t="s">
        <v>2979</v>
      </c>
    </row>
    <row r="17" spans="1:7" ht="18.75" x14ac:dyDescent="0.45">
      <c r="A17" s="4" t="s">
        <v>2935</v>
      </c>
      <c r="B17" s="4" t="s">
        <v>2981</v>
      </c>
      <c r="C17" s="4" t="s">
        <v>2982</v>
      </c>
      <c r="D17" s="4" t="s">
        <v>2980</v>
      </c>
      <c r="E17" s="4" t="s">
        <v>2983</v>
      </c>
      <c r="F17" s="4">
        <v>3631973311</v>
      </c>
      <c r="G17" s="50" t="s">
        <v>2984</v>
      </c>
    </row>
    <row r="18" spans="1:7" ht="18.75" x14ac:dyDescent="0.45">
      <c r="A18" s="4" t="s">
        <v>2935</v>
      </c>
      <c r="B18" s="4" t="s">
        <v>2968</v>
      </c>
      <c r="C18" s="4" t="s">
        <v>2986</v>
      </c>
      <c r="D18" s="4" t="s">
        <v>2985</v>
      </c>
      <c r="E18" s="4" t="s">
        <v>2987</v>
      </c>
      <c r="F18" s="4">
        <v>3615653164</v>
      </c>
      <c r="G18" s="50" t="s">
        <v>2988</v>
      </c>
    </row>
    <row r="19" spans="1:7" ht="18.75" x14ac:dyDescent="0.45">
      <c r="A19" s="4" t="s">
        <v>2935</v>
      </c>
      <c r="B19" s="4" t="s">
        <v>2968</v>
      </c>
      <c r="C19" s="4" t="s">
        <v>2986</v>
      </c>
      <c r="D19" s="4" t="s">
        <v>2989</v>
      </c>
      <c r="E19" s="4" t="s">
        <v>2990</v>
      </c>
      <c r="F19" s="4">
        <v>3619748895</v>
      </c>
      <c r="G19" s="50" t="s">
        <v>2991</v>
      </c>
    </row>
    <row r="20" spans="1:7" ht="18.75" x14ac:dyDescent="0.45">
      <c r="A20" s="4" t="s">
        <v>2935</v>
      </c>
      <c r="B20" s="4" t="s">
        <v>2968</v>
      </c>
      <c r="C20" s="4" t="s">
        <v>2986</v>
      </c>
      <c r="D20" s="4" t="s">
        <v>2992</v>
      </c>
      <c r="E20" s="4" t="s">
        <v>2993</v>
      </c>
      <c r="F20" s="4">
        <v>3617713311</v>
      </c>
      <c r="G20" s="50" t="s">
        <v>2994</v>
      </c>
    </row>
    <row r="21" spans="1:7" ht="18.75" x14ac:dyDescent="0.45">
      <c r="A21" s="4" t="s">
        <v>2935</v>
      </c>
      <c r="B21" s="4" t="s">
        <v>2968</v>
      </c>
      <c r="C21" s="4" t="s">
        <v>2986</v>
      </c>
      <c r="D21" s="4" t="s">
        <v>2995</v>
      </c>
      <c r="E21" s="4" t="s">
        <v>2996</v>
      </c>
      <c r="F21" s="4">
        <v>3613988951</v>
      </c>
      <c r="G21" s="50" t="s">
        <v>2997</v>
      </c>
    </row>
    <row r="22" spans="1:7" ht="18.75" x14ac:dyDescent="0.45">
      <c r="A22" s="4" t="s">
        <v>2935</v>
      </c>
      <c r="B22" s="4" t="s">
        <v>1054</v>
      </c>
      <c r="C22" s="4" t="s">
        <v>2999</v>
      </c>
      <c r="D22" s="4" t="s">
        <v>2998</v>
      </c>
      <c r="E22" s="4" t="s">
        <v>3000</v>
      </c>
      <c r="F22" s="4">
        <v>3674114495</v>
      </c>
      <c r="G22" s="50"/>
    </row>
    <row r="23" spans="1:7" ht="18.75" x14ac:dyDescent="0.45">
      <c r="A23" s="4" t="s">
        <v>2935</v>
      </c>
      <c r="B23" s="4" t="s">
        <v>3002</v>
      </c>
      <c r="C23" s="4" t="s">
        <v>3003</v>
      </c>
      <c r="D23" s="4" t="s">
        <v>3001</v>
      </c>
      <c r="E23" s="4" t="s">
        <v>3004</v>
      </c>
      <c r="F23" s="4">
        <v>3684115867</v>
      </c>
      <c r="G23" s="50"/>
    </row>
    <row r="24" spans="1:7" ht="18.75" x14ac:dyDescent="0.45">
      <c r="A24" s="4" t="s">
        <v>2935</v>
      </c>
      <c r="B24" s="4"/>
      <c r="C24" s="4" t="s">
        <v>3006</v>
      </c>
      <c r="D24" s="4" t="s">
        <v>3005</v>
      </c>
      <c r="E24" s="4" t="s">
        <v>3007</v>
      </c>
      <c r="F24" s="4">
        <v>3681616563</v>
      </c>
      <c r="G24" s="78"/>
    </row>
    <row r="25" spans="1:7" ht="18.75" x14ac:dyDescent="0.45">
      <c r="A25" s="4" t="s">
        <v>2935</v>
      </c>
      <c r="B25" s="4"/>
      <c r="C25" s="4" t="s">
        <v>3009</v>
      </c>
      <c r="D25" s="4" t="s">
        <v>3008</v>
      </c>
      <c r="E25" s="4" t="s">
        <v>3010</v>
      </c>
      <c r="F25" s="4">
        <v>3671937814</v>
      </c>
      <c r="G25" s="78"/>
    </row>
    <row r="26" spans="1:7" ht="18.75" x14ac:dyDescent="0.45">
      <c r="A26" s="4" t="s">
        <v>2935</v>
      </c>
      <c r="B26" s="4"/>
      <c r="C26" s="4" t="s">
        <v>3012</v>
      </c>
      <c r="D26" s="4" t="s">
        <v>3011</v>
      </c>
      <c r="E26" s="4" t="s">
        <v>3013</v>
      </c>
      <c r="F26" s="4">
        <v>3686114489</v>
      </c>
      <c r="G26" s="78"/>
    </row>
    <row r="27" spans="1:7" ht="18.75" x14ac:dyDescent="0.45">
      <c r="A27" s="4" t="s">
        <v>2935</v>
      </c>
      <c r="B27" s="4" t="s">
        <v>3015</v>
      </c>
      <c r="C27" s="4" t="s">
        <v>3016</v>
      </c>
      <c r="D27" s="4" t="s">
        <v>3014</v>
      </c>
      <c r="E27" s="4" t="s">
        <v>3017</v>
      </c>
      <c r="F27" s="4">
        <v>3678179841</v>
      </c>
      <c r="G27" s="78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opLeftCell="C1" workbookViewId="0">
      <selection activeCell="D1" sqref="D1:D1048576"/>
    </sheetView>
  </sheetViews>
  <sheetFormatPr defaultRowHeight="12.75" x14ac:dyDescent="0.2"/>
  <cols>
    <col min="1" max="1" width="12.140625" customWidth="1"/>
    <col min="2" max="2" width="26.140625" customWidth="1"/>
    <col min="3" max="3" width="29.28515625" customWidth="1"/>
    <col min="4" max="4" width="14.5703125" customWidth="1"/>
    <col min="5" max="5" width="12.5703125" customWidth="1"/>
    <col min="6" max="6" width="15" customWidth="1"/>
    <col min="7" max="7" width="39.140625" customWidth="1"/>
    <col min="8" max="8" width="21.42578125" customWidth="1"/>
  </cols>
  <sheetData>
    <row r="1" spans="1:9" ht="21" x14ac:dyDescent="0.55000000000000004">
      <c r="A1" s="79" t="s">
        <v>40</v>
      </c>
      <c r="B1" s="79" t="s">
        <v>42</v>
      </c>
      <c r="C1" s="79" t="s">
        <v>41</v>
      </c>
      <c r="D1" s="79" t="s">
        <v>43</v>
      </c>
      <c r="E1" s="79" t="s">
        <v>44</v>
      </c>
      <c r="F1" s="79" t="s">
        <v>47</v>
      </c>
      <c r="G1" s="79" t="s">
        <v>48</v>
      </c>
      <c r="H1" s="79" t="s">
        <v>49</v>
      </c>
      <c r="I1" s="2"/>
    </row>
    <row r="2" spans="1:9" ht="18.75" x14ac:dyDescent="0.45">
      <c r="A2" s="47">
        <v>23</v>
      </c>
      <c r="B2" s="47" t="s">
        <v>1751</v>
      </c>
      <c r="C2" s="47" t="s">
        <v>1752</v>
      </c>
      <c r="D2" s="47" t="s">
        <v>1753</v>
      </c>
      <c r="E2" s="47" t="s">
        <v>1754</v>
      </c>
      <c r="F2" s="47" t="s">
        <v>1754</v>
      </c>
      <c r="G2" s="47" t="s">
        <v>1755</v>
      </c>
      <c r="H2" s="47">
        <v>7155615555</v>
      </c>
      <c r="I2" s="2"/>
    </row>
    <row r="3" spans="1:9" ht="18.75" x14ac:dyDescent="0.45">
      <c r="A3" s="47">
        <v>2</v>
      </c>
      <c r="B3" s="47" t="s">
        <v>1751</v>
      </c>
      <c r="C3" s="47" t="s">
        <v>1756</v>
      </c>
      <c r="D3" s="47" t="s">
        <v>1753</v>
      </c>
      <c r="E3" s="47" t="s">
        <v>1757</v>
      </c>
      <c r="F3" s="47" t="s">
        <v>1758</v>
      </c>
      <c r="G3" s="47" t="s">
        <v>1759</v>
      </c>
      <c r="H3" s="47">
        <v>7345187676</v>
      </c>
      <c r="I3" s="2"/>
    </row>
    <row r="4" spans="1:9" ht="18.75" x14ac:dyDescent="0.45">
      <c r="A4" s="47">
        <v>2</v>
      </c>
      <c r="B4" s="47" t="s">
        <v>1751</v>
      </c>
      <c r="C4" s="47" t="s">
        <v>1760</v>
      </c>
      <c r="D4" s="47" t="s">
        <v>1753</v>
      </c>
      <c r="E4" s="47" t="s">
        <v>1761</v>
      </c>
      <c r="F4" s="47" t="s">
        <v>1761</v>
      </c>
      <c r="G4" s="47" t="s">
        <v>1762</v>
      </c>
      <c r="H4" s="47">
        <v>7344156451</v>
      </c>
      <c r="I4" s="2"/>
    </row>
    <row r="5" spans="1:9" ht="18.75" x14ac:dyDescent="0.45">
      <c r="A5" s="47">
        <v>2</v>
      </c>
      <c r="B5" s="47" t="s">
        <v>1751</v>
      </c>
      <c r="C5" s="47" t="s">
        <v>1763</v>
      </c>
      <c r="D5" s="47" t="s">
        <v>1753</v>
      </c>
      <c r="E5" s="47" t="s">
        <v>1764</v>
      </c>
      <c r="F5" s="47" t="s">
        <v>1764</v>
      </c>
      <c r="G5" s="47" t="s">
        <v>1765</v>
      </c>
      <c r="H5" s="47">
        <v>7346153387</v>
      </c>
      <c r="I5" s="2"/>
    </row>
    <row r="6" spans="1:9" ht="18.75" x14ac:dyDescent="0.45">
      <c r="A6" s="47">
        <v>2</v>
      </c>
      <c r="B6" s="47" t="s">
        <v>1751</v>
      </c>
      <c r="C6" s="47" t="s">
        <v>1766</v>
      </c>
      <c r="D6" s="47" t="s">
        <v>1753</v>
      </c>
      <c r="E6" s="47" t="s">
        <v>1767</v>
      </c>
      <c r="F6" s="47" t="s">
        <v>1767</v>
      </c>
      <c r="G6" s="47" t="s">
        <v>1768</v>
      </c>
      <c r="H6" s="47">
        <v>7391913448</v>
      </c>
      <c r="I6" s="2"/>
    </row>
    <row r="7" spans="1:9" ht="18.75" x14ac:dyDescent="0.45">
      <c r="A7" s="47">
        <v>2</v>
      </c>
      <c r="B7" s="47" t="s">
        <v>1751</v>
      </c>
      <c r="C7" s="47" t="s">
        <v>1769</v>
      </c>
      <c r="D7" s="47" t="s">
        <v>1753</v>
      </c>
      <c r="E7" s="47" t="s">
        <v>1770</v>
      </c>
      <c r="F7" s="47" t="s">
        <v>1771</v>
      </c>
      <c r="G7" s="47" t="s">
        <v>1772</v>
      </c>
      <c r="H7" s="47">
        <v>7376134446</v>
      </c>
      <c r="I7" s="2"/>
    </row>
    <row r="8" spans="1:9" ht="18.75" x14ac:dyDescent="0.45">
      <c r="A8" s="47">
        <v>2</v>
      </c>
      <c r="B8" s="47" t="s">
        <v>1751</v>
      </c>
      <c r="C8" s="47" t="s">
        <v>1773</v>
      </c>
      <c r="D8" s="47" t="s">
        <v>1753</v>
      </c>
      <c r="E8" s="47" t="s">
        <v>1774</v>
      </c>
      <c r="F8" s="47" t="s">
        <v>1775</v>
      </c>
      <c r="G8" s="47" t="s">
        <v>1776</v>
      </c>
      <c r="H8" s="47">
        <v>7451736666</v>
      </c>
      <c r="I8" s="2"/>
    </row>
    <row r="9" spans="1:9" ht="18.75" x14ac:dyDescent="0.45">
      <c r="A9" s="47">
        <v>23</v>
      </c>
      <c r="B9" s="47" t="s">
        <v>1751</v>
      </c>
      <c r="C9" s="47" t="s">
        <v>1777</v>
      </c>
      <c r="D9" s="47" t="s">
        <v>1753</v>
      </c>
      <c r="E9" s="47" t="s">
        <v>1778</v>
      </c>
      <c r="F9" s="47" t="s">
        <v>1778</v>
      </c>
      <c r="G9" s="47" t="s">
        <v>1779</v>
      </c>
      <c r="H9" s="47">
        <v>7381673178</v>
      </c>
      <c r="I9" s="2"/>
    </row>
    <row r="10" spans="1:9" ht="18.75" x14ac:dyDescent="0.45">
      <c r="A10" s="47">
        <v>23</v>
      </c>
      <c r="B10" s="47" t="s">
        <v>1751</v>
      </c>
      <c r="C10" s="47" t="s">
        <v>1780</v>
      </c>
      <c r="D10" s="47" t="s">
        <v>1753</v>
      </c>
      <c r="E10" s="47" t="s">
        <v>1781</v>
      </c>
      <c r="F10" s="47" t="s">
        <v>1781</v>
      </c>
      <c r="G10" s="47" t="s">
        <v>1782</v>
      </c>
      <c r="H10" s="47">
        <v>7397155655</v>
      </c>
      <c r="I10" s="2"/>
    </row>
    <row r="11" spans="1:9" ht="18.75" x14ac:dyDescent="0.45">
      <c r="A11" s="47">
        <v>2</v>
      </c>
      <c r="B11" s="47" t="s">
        <v>1751</v>
      </c>
      <c r="C11" s="47" t="s">
        <v>1783</v>
      </c>
      <c r="D11" s="47" t="s">
        <v>1753</v>
      </c>
      <c r="E11" s="47" t="s">
        <v>1784</v>
      </c>
      <c r="F11" s="47" t="s">
        <v>1784</v>
      </c>
      <c r="G11" s="47" t="s">
        <v>1785</v>
      </c>
      <c r="H11" s="47">
        <v>7413653335</v>
      </c>
      <c r="I11" s="2"/>
    </row>
    <row r="12" spans="1:9" ht="18.75" x14ac:dyDescent="0.45">
      <c r="A12" s="47">
        <v>2</v>
      </c>
      <c r="B12" s="47" t="s">
        <v>1751</v>
      </c>
      <c r="C12" s="47" t="s">
        <v>1786</v>
      </c>
      <c r="D12" s="47" t="s">
        <v>1753</v>
      </c>
      <c r="E12" s="47" t="s">
        <v>1787</v>
      </c>
      <c r="F12" s="47" t="s">
        <v>1788</v>
      </c>
      <c r="G12" s="47" t="s">
        <v>1789</v>
      </c>
      <c r="H12" s="47">
        <v>7396155375</v>
      </c>
      <c r="I12" s="2"/>
    </row>
    <row r="13" spans="1:9" ht="18.75" x14ac:dyDescent="0.45">
      <c r="A13" s="47">
        <v>23</v>
      </c>
      <c r="B13" s="47" t="s">
        <v>1751</v>
      </c>
      <c r="C13" s="47" t="s">
        <v>1790</v>
      </c>
      <c r="D13" s="47" t="s">
        <v>1753</v>
      </c>
      <c r="E13" s="47" t="s">
        <v>1791</v>
      </c>
      <c r="F13" s="47" t="s">
        <v>1791</v>
      </c>
      <c r="G13" s="47" t="s">
        <v>1792</v>
      </c>
      <c r="H13" s="47">
        <v>7481743773</v>
      </c>
      <c r="I13" s="2"/>
    </row>
    <row r="14" spans="1:9" ht="18.75" x14ac:dyDescent="0.45">
      <c r="A14" s="47">
        <v>2</v>
      </c>
      <c r="B14" s="47" t="s">
        <v>1751</v>
      </c>
      <c r="C14" s="47" t="s">
        <v>1793</v>
      </c>
      <c r="D14" s="47" t="s">
        <v>1753</v>
      </c>
      <c r="E14" s="47" t="s">
        <v>1794</v>
      </c>
      <c r="F14" s="47" t="s">
        <v>1794</v>
      </c>
      <c r="G14" s="47" t="s">
        <v>1795</v>
      </c>
      <c r="H14" s="47">
        <v>7486153965</v>
      </c>
      <c r="I14" s="2"/>
    </row>
    <row r="15" spans="1:9" ht="18.75" x14ac:dyDescent="0.45">
      <c r="A15" s="47">
        <v>23</v>
      </c>
      <c r="B15" s="47" t="s">
        <v>1751</v>
      </c>
      <c r="C15" s="47" t="s">
        <v>1796</v>
      </c>
      <c r="D15" s="47" t="s">
        <v>1753</v>
      </c>
      <c r="E15" s="47" t="s">
        <v>1797</v>
      </c>
      <c r="F15" s="47" t="s">
        <v>1798</v>
      </c>
      <c r="G15" s="47" t="s">
        <v>1799</v>
      </c>
      <c r="H15" s="47">
        <v>7361714843</v>
      </c>
      <c r="I15" s="2"/>
    </row>
    <row r="16" spans="1:9" ht="18.75" x14ac:dyDescent="0.45">
      <c r="A16" s="47">
        <v>2</v>
      </c>
      <c r="B16" s="47" t="s">
        <v>1751</v>
      </c>
      <c r="C16" s="47" t="s">
        <v>1800</v>
      </c>
      <c r="D16" s="47" t="s">
        <v>1753</v>
      </c>
      <c r="E16" s="47" t="s">
        <v>1801</v>
      </c>
      <c r="F16" s="47" t="s">
        <v>1802</v>
      </c>
      <c r="G16" s="47" t="s">
        <v>1803</v>
      </c>
      <c r="H16" s="47">
        <v>7461917464</v>
      </c>
      <c r="I16" s="2"/>
    </row>
    <row r="17" spans="1:9" ht="18.75" x14ac:dyDescent="0.45">
      <c r="A17" s="47">
        <v>2</v>
      </c>
      <c r="B17" s="47" t="s">
        <v>1751</v>
      </c>
      <c r="C17" s="47" t="s">
        <v>1804</v>
      </c>
      <c r="D17" s="47" t="s">
        <v>1753</v>
      </c>
      <c r="E17" s="47" t="s">
        <v>1805</v>
      </c>
      <c r="F17" s="47" t="s">
        <v>1805</v>
      </c>
      <c r="G17" s="47" t="s">
        <v>1806</v>
      </c>
      <c r="H17" s="47">
        <v>7471783149</v>
      </c>
      <c r="I17" s="2"/>
    </row>
    <row r="18" spans="1:9" ht="18.75" x14ac:dyDescent="0.45">
      <c r="A18" s="47">
        <v>23</v>
      </c>
      <c r="B18" s="47" t="s">
        <v>1751</v>
      </c>
      <c r="C18" s="47" t="s">
        <v>1807</v>
      </c>
      <c r="D18" s="47" t="s">
        <v>1753</v>
      </c>
      <c r="E18" s="47" t="s">
        <v>1808</v>
      </c>
      <c r="F18" s="47" t="s">
        <v>1808</v>
      </c>
      <c r="G18" s="47" t="s">
        <v>1809</v>
      </c>
      <c r="H18" s="47">
        <v>7477167411</v>
      </c>
      <c r="I18" s="2"/>
    </row>
    <row r="19" spans="1:9" ht="18.75" x14ac:dyDescent="0.45">
      <c r="A19" s="47">
        <v>2</v>
      </c>
      <c r="B19" s="47" t="s">
        <v>1751</v>
      </c>
      <c r="C19" s="47" t="s">
        <v>1810</v>
      </c>
      <c r="D19" s="47" t="s">
        <v>1753</v>
      </c>
      <c r="E19" s="47" t="s">
        <v>1811</v>
      </c>
      <c r="F19" s="47" t="s">
        <v>1811</v>
      </c>
      <c r="G19" s="47" t="s">
        <v>1812</v>
      </c>
      <c r="H19" s="47">
        <v>7476146969</v>
      </c>
      <c r="I19" s="2"/>
    </row>
    <row r="20" spans="1:9" ht="18.75" x14ac:dyDescent="0.45">
      <c r="A20" s="47">
        <v>2</v>
      </c>
      <c r="B20" s="47" t="s">
        <v>1751</v>
      </c>
      <c r="C20" s="47" t="s">
        <v>1813</v>
      </c>
      <c r="D20" s="47" t="s">
        <v>1753</v>
      </c>
      <c r="E20" s="47" t="s">
        <v>1814</v>
      </c>
      <c r="F20" s="47" t="s">
        <v>1815</v>
      </c>
      <c r="G20" s="47" t="s">
        <v>1816</v>
      </c>
      <c r="H20" s="47">
        <v>7317763677</v>
      </c>
      <c r="I20" s="2"/>
    </row>
    <row r="21" spans="1:9" ht="18.75" x14ac:dyDescent="0.45">
      <c r="A21" s="47">
        <v>23</v>
      </c>
      <c r="B21" s="47" t="s">
        <v>1751</v>
      </c>
      <c r="C21" s="47" t="s">
        <v>1817</v>
      </c>
      <c r="D21" s="47" t="s">
        <v>1753</v>
      </c>
      <c r="E21" s="47" t="s">
        <v>1818</v>
      </c>
      <c r="F21" s="47" t="s">
        <v>1818</v>
      </c>
      <c r="G21" s="47" t="s">
        <v>1819</v>
      </c>
      <c r="H21" s="47">
        <v>7431683161</v>
      </c>
      <c r="I21" s="2"/>
    </row>
    <row r="22" spans="1:9" ht="18.75" x14ac:dyDescent="0.45">
      <c r="A22" s="47">
        <v>2</v>
      </c>
      <c r="B22" s="47" t="s">
        <v>1751</v>
      </c>
      <c r="C22" s="47" t="s">
        <v>1820</v>
      </c>
      <c r="D22" s="47" t="s">
        <v>1753</v>
      </c>
      <c r="E22" s="47" t="s">
        <v>1821</v>
      </c>
      <c r="F22" s="47" t="s">
        <v>1821</v>
      </c>
      <c r="G22" s="47" t="s">
        <v>1822</v>
      </c>
      <c r="H22" s="47">
        <v>7441859439</v>
      </c>
      <c r="I22" s="2"/>
    </row>
    <row r="23" spans="1:9" ht="18.75" x14ac:dyDescent="0.45">
      <c r="A23" s="47">
        <v>2</v>
      </c>
      <c r="B23" s="47" t="s">
        <v>1751</v>
      </c>
      <c r="C23" s="47" t="s">
        <v>1823</v>
      </c>
      <c r="D23" s="47" t="s">
        <v>1753</v>
      </c>
      <c r="E23" s="47" t="s">
        <v>1824</v>
      </c>
      <c r="F23" s="47" t="s">
        <v>1824</v>
      </c>
      <c r="G23" s="47" t="s">
        <v>1825</v>
      </c>
      <c r="H23" s="47">
        <v>7443117389</v>
      </c>
      <c r="I23" s="2"/>
    </row>
    <row r="24" spans="1:9" ht="18.75" x14ac:dyDescent="0.45">
      <c r="A24" s="47">
        <v>2</v>
      </c>
      <c r="B24" s="47" t="s">
        <v>1751</v>
      </c>
      <c r="C24" s="47" t="s">
        <v>1826</v>
      </c>
      <c r="D24" s="47" t="s">
        <v>1753</v>
      </c>
      <c r="E24" s="47" t="s">
        <v>1827</v>
      </c>
      <c r="F24" s="47" t="s">
        <v>1827</v>
      </c>
      <c r="G24" s="47" t="s">
        <v>1828</v>
      </c>
      <c r="H24" s="47">
        <v>7434166747</v>
      </c>
      <c r="I24" s="2"/>
    </row>
    <row r="25" spans="1:9" ht="18.75" x14ac:dyDescent="0.45">
      <c r="A25" s="47">
        <v>23</v>
      </c>
      <c r="B25" s="47" t="s">
        <v>1751</v>
      </c>
      <c r="C25" s="47" t="s">
        <v>1829</v>
      </c>
      <c r="D25" s="47" t="s">
        <v>1753</v>
      </c>
      <c r="E25" s="47" t="s">
        <v>1830</v>
      </c>
      <c r="F25" s="47" t="s">
        <v>1830</v>
      </c>
      <c r="G25" s="47" t="s">
        <v>1831</v>
      </c>
      <c r="H25" s="47">
        <v>7374163317</v>
      </c>
      <c r="I25" s="2"/>
    </row>
    <row r="26" spans="1:9" ht="18.75" x14ac:dyDescent="0.45">
      <c r="A26" s="47">
        <v>23</v>
      </c>
      <c r="B26" s="47" t="s">
        <v>1751</v>
      </c>
      <c r="C26" s="47" t="s">
        <v>1832</v>
      </c>
      <c r="D26" s="47" t="s">
        <v>1753</v>
      </c>
      <c r="E26" s="47" t="s">
        <v>1833</v>
      </c>
      <c r="F26" s="47" t="s">
        <v>1834</v>
      </c>
      <c r="G26" s="47" t="s">
        <v>1835</v>
      </c>
      <c r="H26" s="47">
        <v>7371644763</v>
      </c>
      <c r="I26" s="2"/>
    </row>
    <row r="27" spans="1:9" ht="18.75" x14ac:dyDescent="0.45">
      <c r="A27" s="47">
        <v>2</v>
      </c>
      <c r="B27" s="47" t="s">
        <v>1751</v>
      </c>
      <c r="C27" s="47" t="s">
        <v>1836</v>
      </c>
      <c r="D27" s="47" t="s">
        <v>1753</v>
      </c>
      <c r="E27" s="47" t="s">
        <v>1837</v>
      </c>
      <c r="F27" s="47" t="s">
        <v>1837</v>
      </c>
      <c r="G27" s="47" t="s">
        <v>1838</v>
      </c>
      <c r="H27" s="47">
        <v>7351938194</v>
      </c>
      <c r="I27" s="2"/>
    </row>
    <row r="28" spans="1:9" ht="18.75" x14ac:dyDescent="0.45">
      <c r="A28" s="47">
        <v>23</v>
      </c>
      <c r="B28" s="47" t="s">
        <v>1751</v>
      </c>
      <c r="C28" s="47" t="s">
        <v>1839</v>
      </c>
      <c r="D28" s="47" t="s">
        <v>1753</v>
      </c>
      <c r="E28" s="47" t="s">
        <v>1840</v>
      </c>
      <c r="F28" s="47" t="s">
        <v>1840</v>
      </c>
      <c r="G28" s="47" t="s">
        <v>1841</v>
      </c>
      <c r="H28" s="47">
        <v>7357115795</v>
      </c>
      <c r="I28" s="2"/>
    </row>
    <row r="29" spans="1:9" ht="18.75" x14ac:dyDescent="0.45">
      <c r="A29" s="47">
        <v>23</v>
      </c>
      <c r="B29" s="47" t="s">
        <v>1751</v>
      </c>
      <c r="C29" s="47" t="s">
        <v>1842</v>
      </c>
      <c r="D29" s="47" t="s">
        <v>1753</v>
      </c>
      <c r="E29" s="47" t="s">
        <v>1843</v>
      </c>
      <c r="F29" s="47" t="s">
        <v>1843</v>
      </c>
      <c r="G29" s="47" t="s">
        <v>1844</v>
      </c>
      <c r="H29" s="47">
        <v>7445155835</v>
      </c>
      <c r="I29" s="2"/>
    </row>
    <row r="30" spans="1:9" ht="18.75" x14ac:dyDescent="0.45">
      <c r="A30" s="47">
        <v>23</v>
      </c>
      <c r="B30" s="47" t="s">
        <v>1751</v>
      </c>
      <c r="C30" s="47" t="s">
        <v>1845</v>
      </c>
      <c r="D30" s="47" t="s">
        <v>1753</v>
      </c>
      <c r="E30" s="47" t="s">
        <v>1846</v>
      </c>
      <c r="F30" s="47" t="s">
        <v>1846</v>
      </c>
      <c r="G30" s="47" t="s">
        <v>1847</v>
      </c>
      <c r="H30" s="47">
        <v>7491659139</v>
      </c>
      <c r="I30" s="2"/>
    </row>
    <row r="31" spans="1:9" ht="18.75" x14ac:dyDescent="0.45">
      <c r="A31" s="47">
        <v>23</v>
      </c>
      <c r="B31" s="47" t="s">
        <v>1751</v>
      </c>
      <c r="C31" s="47" t="s">
        <v>1848</v>
      </c>
      <c r="D31" s="47" t="s">
        <v>1753</v>
      </c>
      <c r="E31" s="47" t="s">
        <v>1849</v>
      </c>
      <c r="F31" s="47" t="s">
        <v>1754</v>
      </c>
      <c r="G31" s="47" t="s">
        <v>1850</v>
      </c>
      <c r="H31" s="47">
        <v>7136617974</v>
      </c>
      <c r="I31" s="2"/>
    </row>
    <row r="32" spans="1:9" ht="18.75" x14ac:dyDescent="0.45">
      <c r="A32" s="47">
        <v>23</v>
      </c>
      <c r="B32" s="47" t="s">
        <v>1751</v>
      </c>
      <c r="C32" s="47" t="s">
        <v>1851</v>
      </c>
      <c r="D32" s="47" t="s">
        <v>1753</v>
      </c>
      <c r="E32" s="47" t="s">
        <v>1849</v>
      </c>
      <c r="F32" s="47" t="s">
        <v>1754</v>
      </c>
      <c r="G32" s="47" t="s">
        <v>1852</v>
      </c>
      <c r="H32" s="47">
        <v>7145646596</v>
      </c>
      <c r="I32" s="2"/>
    </row>
    <row r="33" spans="1:9" ht="18.75" x14ac:dyDescent="0.45">
      <c r="A33" s="47">
        <v>23</v>
      </c>
      <c r="B33" s="47" t="s">
        <v>1751</v>
      </c>
      <c r="C33" s="47" t="s">
        <v>1853</v>
      </c>
      <c r="D33" s="47" t="s">
        <v>1753</v>
      </c>
      <c r="E33" s="47" t="s">
        <v>1849</v>
      </c>
      <c r="F33" s="47" t="s">
        <v>1754</v>
      </c>
      <c r="G33" s="47" t="s">
        <v>1854</v>
      </c>
      <c r="H33" s="47">
        <v>7164897318</v>
      </c>
      <c r="I33" s="2"/>
    </row>
    <row r="34" spans="1:9" ht="18.75" x14ac:dyDescent="0.45">
      <c r="A34" s="47">
        <v>23</v>
      </c>
      <c r="B34" s="47" t="s">
        <v>1751</v>
      </c>
      <c r="C34" s="47" t="s">
        <v>1855</v>
      </c>
      <c r="D34" s="47" t="s">
        <v>1753</v>
      </c>
      <c r="E34" s="47" t="s">
        <v>1849</v>
      </c>
      <c r="F34" s="47" t="s">
        <v>1754</v>
      </c>
      <c r="G34" s="47" t="s">
        <v>1856</v>
      </c>
      <c r="H34" s="47">
        <v>7168814161</v>
      </c>
      <c r="I34" s="2"/>
    </row>
    <row r="35" spans="1:9" ht="18.75" x14ac:dyDescent="0.45">
      <c r="A35" s="47">
        <v>2</v>
      </c>
      <c r="B35" s="47" t="s">
        <v>1751</v>
      </c>
      <c r="C35" s="47" t="s">
        <v>1857</v>
      </c>
      <c r="D35" s="47" t="s">
        <v>1753</v>
      </c>
      <c r="E35" s="47" t="s">
        <v>1754</v>
      </c>
      <c r="F35" s="47" t="s">
        <v>1754</v>
      </c>
      <c r="G35" s="47" t="s">
        <v>1858</v>
      </c>
      <c r="H35" s="47">
        <v>7185755575</v>
      </c>
      <c r="I35" s="2"/>
    </row>
    <row r="36" spans="1:9" ht="18.75" x14ac:dyDescent="0.45">
      <c r="A36" s="47">
        <v>2</v>
      </c>
      <c r="B36" s="47" t="s">
        <v>1751</v>
      </c>
      <c r="C36" s="47" t="s">
        <v>1859</v>
      </c>
      <c r="D36" s="47" t="s">
        <v>1753</v>
      </c>
      <c r="E36" s="47" t="s">
        <v>1754</v>
      </c>
      <c r="F36" s="47" t="s">
        <v>1754</v>
      </c>
      <c r="G36" s="47" t="s">
        <v>1860</v>
      </c>
      <c r="H36" s="47">
        <v>7187817666</v>
      </c>
      <c r="I36" s="2"/>
    </row>
    <row r="37" spans="1:9" ht="18.75" x14ac:dyDescent="0.45">
      <c r="A37" s="47">
        <v>2</v>
      </c>
      <c r="B37" s="47" t="s">
        <v>1751</v>
      </c>
      <c r="C37" s="47" t="s">
        <v>1861</v>
      </c>
      <c r="D37" s="47" t="s">
        <v>1753</v>
      </c>
      <c r="E37" s="47" t="s">
        <v>1754</v>
      </c>
      <c r="F37" s="47" t="s">
        <v>1754</v>
      </c>
      <c r="G37" s="47" t="s">
        <v>1862</v>
      </c>
      <c r="H37" s="47">
        <v>7176984676</v>
      </c>
      <c r="I37" s="2"/>
    </row>
    <row r="38" spans="1:9" ht="18.75" x14ac:dyDescent="0.45">
      <c r="A38" s="47">
        <v>2</v>
      </c>
      <c r="B38" s="47" t="s">
        <v>1751</v>
      </c>
      <c r="C38" s="47" t="s">
        <v>1863</v>
      </c>
      <c r="D38" s="47" t="s">
        <v>1753</v>
      </c>
      <c r="E38" s="47" t="s">
        <v>1754</v>
      </c>
      <c r="F38" s="47" t="s">
        <v>1754</v>
      </c>
      <c r="G38" s="47" t="s">
        <v>1864</v>
      </c>
      <c r="H38" s="47">
        <v>7166664356</v>
      </c>
      <c r="I38" s="2"/>
    </row>
    <row r="39" spans="1:9" ht="18.75" x14ac:dyDescent="0.45">
      <c r="A39" s="47">
        <v>2</v>
      </c>
      <c r="B39" s="47" t="s">
        <v>1751</v>
      </c>
      <c r="C39" s="47" t="s">
        <v>1865</v>
      </c>
      <c r="D39" s="47" t="s">
        <v>1753</v>
      </c>
      <c r="E39" s="47" t="s">
        <v>1754</v>
      </c>
      <c r="F39" s="47" t="s">
        <v>1754</v>
      </c>
      <c r="G39" s="47" t="s">
        <v>1866</v>
      </c>
      <c r="H39" s="47">
        <v>7199839373</v>
      </c>
      <c r="I39" s="2"/>
    </row>
    <row r="40" spans="1:9" ht="18.75" x14ac:dyDescent="0.45">
      <c r="A40" s="47">
        <v>2</v>
      </c>
      <c r="B40" s="47" t="s">
        <v>1751</v>
      </c>
      <c r="C40" s="47" t="s">
        <v>1867</v>
      </c>
      <c r="D40" s="47" t="s">
        <v>1753</v>
      </c>
      <c r="E40" s="47" t="s">
        <v>1754</v>
      </c>
      <c r="F40" s="47" t="s">
        <v>1868</v>
      </c>
      <c r="G40" s="47" t="s">
        <v>1869</v>
      </c>
      <c r="H40" s="47">
        <v>7341718584</v>
      </c>
      <c r="I40" s="2"/>
    </row>
    <row r="41" spans="1:9" ht="18.75" x14ac:dyDescent="0.45">
      <c r="A41" s="47">
        <v>23</v>
      </c>
      <c r="B41" s="47" t="s">
        <v>1751</v>
      </c>
      <c r="C41" s="47" t="s">
        <v>1870</v>
      </c>
      <c r="D41" s="47" t="s">
        <v>1753</v>
      </c>
      <c r="E41" s="47" t="s">
        <v>1814</v>
      </c>
      <c r="F41" s="47" t="s">
        <v>1871</v>
      </c>
      <c r="G41" s="47" t="s">
        <v>1872</v>
      </c>
      <c r="H41" s="47">
        <v>7333135915</v>
      </c>
      <c r="I41" s="2"/>
    </row>
    <row r="42" spans="1:9" ht="18.75" x14ac:dyDescent="0.45">
      <c r="A42" s="47">
        <v>2</v>
      </c>
      <c r="B42" s="47" t="s">
        <v>1751</v>
      </c>
      <c r="C42" s="47" t="s">
        <v>1873</v>
      </c>
      <c r="D42" s="47" t="s">
        <v>1753</v>
      </c>
      <c r="E42" s="47" t="s">
        <v>1874</v>
      </c>
      <c r="F42" s="47" t="s">
        <v>1875</v>
      </c>
      <c r="G42" s="47" t="s">
        <v>1876</v>
      </c>
      <c r="H42" s="47">
        <v>7445188363</v>
      </c>
      <c r="I42" s="2"/>
    </row>
    <row r="43" spans="1:9" ht="18.75" x14ac:dyDescent="0.45">
      <c r="A43" s="47">
        <v>2</v>
      </c>
      <c r="B43" s="47" t="s">
        <v>1751</v>
      </c>
      <c r="C43" s="47" t="s">
        <v>1877</v>
      </c>
      <c r="D43" s="47" t="s">
        <v>1753</v>
      </c>
      <c r="E43" s="47" t="s">
        <v>1878</v>
      </c>
      <c r="F43" s="47" t="s">
        <v>1879</v>
      </c>
      <c r="G43" s="47" t="s">
        <v>1880</v>
      </c>
      <c r="H43" s="47">
        <v>7443186373</v>
      </c>
      <c r="I43" s="2"/>
    </row>
    <row r="44" spans="1:9" ht="18.75" x14ac:dyDescent="0.45">
      <c r="A44" s="3"/>
      <c r="B44" s="3"/>
      <c r="C44" s="3"/>
      <c r="D44" s="3"/>
      <c r="E44" s="3"/>
      <c r="F44" s="3"/>
      <c r="G44" s="3"/>
      <c r="H44" s="3"/>
    </row>
    <row r="45" spans="1:9" ht="18.75" x14ac:dyDescent="0.45">
      <c r="A45" s="3"/>
      <c r="B45" s="3"/>
      <c r="C45" s="3"/>
      <c r="D45" s="3"/>
      <c r="E45" s="3"/>
      <c r="F45" s="3"/>
      <c r="G45" s="3"/>
      <c r="H45" s="3"/>
    </row>
    <row r="46" spans="1:9" ht="18.75" x14ac:dyDescent="0.45">
      <c r="A46" s="3"/>
      <c r="B46" s="3"/>
      <c r="C46" s="3"/>
      <c r="D46" s="3"/>
      <c r="E46" s="3"/>
      <c r="F46" s="3"/>
      <c r="G46" s="3"/>
      <c r="H46" s="3"/>
    </row>
    <row r="47" spans="1:9" ht="18.75" x14ac:dyDescent="0.45">
      <c r="A47" s="3"/>
      <c r="B47" s="3"/>
      <c r="C47" s="3"/>
      <c r="D47" s="3"/>
      <c r="E47" s="3"/>
      <c r="F47" s="3"/>
      <c r="G47" s="3"/>
      <c r="H47" s="3"/>
    </row>
    <row r="48" spans="1:9" ht="18.75" x14ac:dyDescent="0.45">
      <c r="A48" s="3"/>
      <c r="B48" s="3"/>
      <c r="C48" s="3"/>
      <c r="D48" s="3"/>
      <c r="E48" s="3"/>
      <c r="F48" s="3"/>
      <c r="G48" s="3"/>
      <c r="H48" s="3"/>
    </row>
    <row r="49" spans="1:8" ht="18.75" x14ac:dyDescent="0.45">
      <c r="A49" s="3"/>
      <c r="B49" s="3"/>
      <c r="C49" s="3"/>
      <c r="D49" s="3"/>
      <c r="E49" s="3"/>
      <c r="F49" s="3"/>
      <c r="G49" s="3"/>
      <c r="H49" s="3"/>
    </row>
    <row r="50" spans="1:8" ht="18.75" x14ac:dyDescent="0.45">
      <c r="A50" s="3"/>
      <c r="B50" s="3"/>
      <c r="C50" s="3"/>
      <c r="D50" s="3"/>
      <c r="E50" s="3"/>
      <c r="F50" s="3"/>
      <c r="G50" s="3"/>
      <c r="H50" s="3"/>
    </row>
    <row r="51" spans="1:8" ht="18.75" x14ac:dyDescent="0.45">
      <c r="A51" s="3"/>
      <c r="B51" s="3"/>
      <c r="C51" s="3"/>
      <c r="D51" s="3"/>
      <c r="E51" s="3"/>
      <c r="F51" s="3"/>
      <c r="G51" s="3"/>
      <c r="H51" s="3"/>
    </row>
    <row r="52" spans="1:8" ht="18.75" x14ac:dyDescent="0.45">
      <c r="A52" s="3"/>
      <c r="B52" s="3"/>
      <c r="C52" s="3"/>
      <c r="D52" s="3"/>
      <c r="E52" s="3"/>
      <c r="F52" s="3"/>
      <c r="G52" s="3"/>
      <c r="H52" s="3"/>
    </row>
    <row r="53" spans="1:8" ht="18.75" x14ac:dyDescent="0.45">
      <c r="A53" s="3"/>
      <c r="B53" s="3"/>
      <c r="C53" s="3"/>
      <c r="D53" s="3"/>
      <c r="E53" s="3"/>
      <c r="F53" s="3"/>
      <c r="G53" s="3"/>
      <c r="H53" s="3"/>
    </row>
    <row r="54" spans="1:8" ht="18.75" x14ac:dyDescent="0.45">
      <c r="A54" s="3"/>
      <c r="B54" s="3"/>
      <c r="C54" s="3"/>
      <c r="D54" s="3"/>
      <c r="E54" s="3"/>
      <c r="F54" s="3"/>
      <c r="G54" s="3"/>
      <c r="H54" s="3"/>
    </row>
    <row r="55" spans="1:8" ht="18.75" x14ac:dyDescent="0.45">
      <c r="A55" s="3"/>
      <c r="B55" s="3"/>
      <c r="C55" s="3"/>
      <c r="D55" s="3"/>
      <c r="E55" s="3"/>
      <c r="F55" s="3"/>
      <c r="G55" s="3"/>
      <c r="H55" s="3"/>
    </row>
    <row r="56" spans="1:8" ht="18.75" x14ac:dyDescent="0.45">
      <c r="A56" s="3"/>
      <c r="B56" s="3"/>
      <c r="C56" s="3"/>
      <c r="D56" s="3"/>
      <c r="E56" s="3"/>
      <c r="F56" s="3"/>
      <c r="G56" s="3"/>
      <c r="H56" s="3"/>
    </row>
    <row r="57" spans="1:8" ht="18.75" x14ac:dyDescent="0.45">
      <c r="A57" s="3"/>
      <c r="B57" s="3"/>
      <c r="C57" s="3"/>
      <c r="D57" s="3"/>
      <c r="E57" s="3"/>
      <c r="F57" s="3"/>
      <c r="G57" s="3"/>
      <c r="H57" s="3"/>
    </row>
    <row r="58" spans="1:8" ht="18.75" x14ac:dyDescent="0.45">
      <c r="A58" s="3"/>
      <c r="B58" s="3"/>
      <c r="C58" s="3"/>
      <c r="D58" s="3"/>
      <c r="E58" s="3"/>
      <c r="F58" s="3"/>
      <c r="G58" s="3"/>
      <c r="H58" s="3"/>
    </row>
    <row r="59" spans="1:8" ht="18.75" x14ac:dyDescent="0.45">
      <c r="A59" s="3"/>
      <c r="B59" s="3"/>
      <c r="C59" s="3"/>
      <c r="D59" s="3"/>
      <c r="E59" s="3"/>
      <c r="F59" s="3"/>
      <c r="G59" s="3"/>
      <c r="H59" s="3"/>
    </row>
    <row r="60" spans="1:8" ht="18.75" x14ac:dyDescent="0.45">
      <c r="A60" s="3"/>
      <c r="B60" s="3"/>
      <c r="C60" s="3"/>
      <c r="D60" s="3"/>
      <c r="E60" s="3"/>
      <c r="F60" s="3"/>
      <c r="G60" s="3"/>
      <c r="H60" s="3"/>
    </row>
    <row r="61" spans="1:8" ht="18.75" x14ac:dyDescent="0.45">
      <c r="A61" s="3"/>
      <c r="B61" s="3"/>
      <c r="C61" s="3"/>
      <c r="D61" s="3"/>
      <c r="E61" s="3"/>
      <c r="F61" s="3"/>
      <c r="G61" s="3"/>
      <c r="H61" s="3"/>
    </row>
    <row r="62" spans="1:8" ht="18.75" x14ac:dyDescent="0.45">
      <c r="A62" s="3"/>
      <c r="B62" s="3"/>
      <c r="C62" s="3"/>
      <c r="D62" s="3"/>
      <c r="E62" s="3"/>
      <c r="F62" s="3"/>
      <c r="G62" s="3"/>
      <c r="H62" s="3"/>
    </row>
    <row r="63" spans="1:8" ht="18.75" x14ac:dyDescent="0.45">
      <c r="A63" s="3"/>
      <c r="B63" s="3"/>
      <c r="C63" s="3"/>
      <c r="D63" s="3"/>
      <c r="E63" s="3"/>
      <c r="F63" s="3"/>
      <c r="G63" s="3"/>
      <c r="H63" s="3"/>
    </row>
    <row r="64" spans="1:8" ht="18.75" x14ac:dyDescent="0.45">
      <c r="A64" s="3"/>
      <c r="B64" s="3"/>
      <c r="C64" s="3"/>
      <c r="D64" s="3"/>
      <c r="E64" s="3"/>
      <c r="F64" s="3"/>
      <c r="G64" s="3"/>
      <c r="H64" s="3"/>
    </row>
    <row r="65" spans="1:8" ht="18.75" x14ac:dyDescent="0.45">
      <c r="A65" s="3"/>
      <c r="B65" s="3"/>
      <c r="C65" s="3"/>
      <c r="D65" s="3"/>
      <c r="E65" s="3"/>
      <c r="F65" s="3"/>
      <c r="G65" s="3"/>
      <c r="H65" s="3"/>
    </row>
    <row r="66" spans="1:8" ht="18.75" x14ac:dyDescent="0.45">
      <c r="A66" s="3"/>
      <c r="B66" s="3"/>
      <c r="C66" s="3"/>
      <c r="D66" s="3"/>
      <c r="E66" s="3"/>
      <c r="F66" s="3"/>
      <c r="G66" s="3"/>
      <c r="H66" s="3"/>
    </row>
    <row r="67" spans="1:8" ht="18.75" x14ac:dyDescent="0.45">
      <c r="A67" s="3"/>
      <c r="B67" s="3"/>
      <c r="C67" s="3"/>
      <c r="D67" s="3"/>
      <c r="E67" s="3"/>
      <c r="F67" s="3"/>
      <c r="G67" s="3"/>
      <c r="H67" s="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E8" sqref="E8"/>
    </sheetView>
  </sheetViews>
  <sheetFormatPr defaultRowHeight="15.75" x14ac:dyDescent="0.25"/>
  <cols>
    <col min="2" max="2" width="21.140625" customWidth="1"/>
    <col min="4" max="4" width="22.140625" style="23" customWidth="1"/>
    <col min="5" max="5" width="57.5703125" style="25" customWidth="1"/>
    <col min="6" max="6" width="18.28515625" customWidth="1"/>
    <col min="7" max="8" width="12.42578125" bestFit="1" customWidth="1"/>
  </cols>
  <sheetData>
    <row r="1" spans="1:8" s="5" customFormat="1" ht="21" x14ac:dyDescent="0.2">
      <c r="A1" s="112" t="s">
        <v>43</v>
      </c>
      <c r="B1" s="112" t="s">
        <v>41</v>
      </c>
      <c r="C1" s="112" t="s">
        <v>44</v>
      </c>
      <c r="D1" s="112" t="s">
        <v>47</v>
      </c>
      <c r="E1" s="112" t="s">
        <v>48</v>
      </c>
      <c r="F1" s="112" t="s">
        <v>49</v>
      </c>
      <c r="G1" s="112" t="s">
        <v>50</v>
      </c>
      <c r="H1" s="112" t="s">
        <v>51</v>
      </c>
    </row>
    <row r="2" spans="1:8" s="5" customFormat="1" ht="18.75" x14ac:dyDescent="0.45">
      <c r="A2" s="67" t="s">
        <v>1882</v>
      </c>
      <c r="B2" s="68" t="s">
        <v>1881</v>
      </c>
      <c r="C2" s="67" t="s">
        <v>305</v>
      </c>
      <c r="D2" s="68" t="s">
        <v>1883</v>
      </c>
      <c r="E2" s="68" t="s">
        <v>1884</v>
      </c>
      <c r="F2" s="113">
        <v>3491813111</v>
      </c>
      <c r="G2" s="113">
        <v>2832563755</v>
      </c>
      <c r="H2" s="113">
        <v>2832565656</v>
      </c>
    </row>
    <row r="3" spans="1:8" s="5" customFormat="1" ht="18.75" x14ac:dyDescent="0.45">
      <c r="A3" s="68" t="s">
        <v>1882</v>
      </c>
      <c r="B3" s="68" t="s">
        <v>1885</v>
      </c>
      <c r="C3" s="68" t="s">
        <v>1886</v>
      </c>
      <c r="D3" s="68" t="s">
        <v>1887</v>
      </c>
      <c r="E3" s="68" t="s">
        <v>1888</v>
      </c>
      <c r="F3" s="113">
        <v>3467156355</v>
      </c>
      <c r="G3" s="113">
        <v>2834433555</v>
      </c>
      <c r="H3" s="113">
        <v>9192825909</v>
      </c>
    </row>
    <row r="4" spans="1:8" s="5" customFormat="1" ht="18.75" x14ac:dyDescent="0.45">
      <c r="A4" s="68" t="s">
        <v>1882</v>
      </c>
      <c r="B4" s="68" t="s">
        <v>1889</v>
      </c>
      <c r="C4" s="68" t="s">
        <v>1886</v>
      </c>
      <c r="D4" s="68" t="s">
        <v>1890</v>
      </c>
      <c r="E4" s="68" t="s">
        <v>1891</v>
      </c>
      <c r="F4" s="113">
        <v>3458113145</v>
      </c>
      <c r="G4" s="113">
        <v>2834533475</v>
      </c>
      <c r="H4" s="113"/>
    </row>
    <row r="5" spans="1:8" s="5" customFormat="1" ht="18.75" x14ac:dyDescent="0.45">
      <c r="A5" s="68" t="s">
        <v>1882</v>
      </c>
      <c r="B5" s="68" t="s">
        <v>1892</v>
      </c>
      <c r="C5" s="68" t="s">
        <v>1893</v>
      </c>
      <c r="D5" s="68" t="s">
        <v>1894</v>
      </c>
      <c r="E5" s="68" t="s">
        <v>1895</v>
      </c>
      <c r="F5" s="113">
        <v>3456166589</v>
      </c>
      <c r="G5" s="113">
        <v>2835520574</v>
      </c>
      <c r="H5" s="113">
        <v>9124810951</v>
      </c>
    </row>
    <row r="6" spans="1:8" s="5" customFormat="1" ht="18.75" x14ac:dyDescent="0.45">
      <c r="A6" s="68" t="s">
        <v>1882</v>
      </c>
      <c r="B6" s="68" t="s">
        <v>1896</v>
      </c>
      <c r="C6" s="68" t="s">
        <v>1882</v>
      </c>
      <c r="D6" s="68" t="s">
        <v>1897</v>
      </c>
      <c r="E6" s="68" t="s">
        <v>1898</v>
      </c>
      <c r="F6" s="113">
        <v>3417113635</v>
      </c>
      <c r="G6" s="113">
        <v>2833422929</v>
      </c>
      <c r="H6" s="113"/>
    </row>
    <row r="7" spans="1:8" s="5" customFormat="1" ht="18.75" x14ac:dyDescent="0.45">
      <c r="A7" s="68" t="s">
        <v>1882</v>
      </c>
      <c r="B7" s="68" t="s">
        <v>1899</v>
      </c>
      <c r="C7" s="68" t="s">
        <v>1882</v>
      </c>
      <c r="D7" s="59" t="s">
        <v>1900</v>
      </c>
      <c r="E7" s="68" t="s">
        <v>1901</v>
      </c>
      <c r="F7" s="113">
        <v>3415893148</v>
      </c>
      <c r="G7" s="113">
        <v>2833369110</v>
      </c>
      <c r="H7" s="113">
        <v>9398907734</v>
      </c>
    </row>
    <row r="8" spans="1:8" s="5" customFormat="1" ht="18.75" x14ac:dyDescent="0.45">
      <c r="A8" s="68" t="s">
        <v>1882</v>
      </c>
      <c r="B8" s="68" t="s">
        <v>1902</v>
      </c>
      <c r="C8" s="68" t="s">
        <v>1882</v>
      </c>
      <c r="D8" s="59" t="s">
        <v>1900</v>
      </c>
      <c r="E8" s="68" t="s">
        <v>1903</v>
      </c>
      <c r="F8" s="113">
        <v>3414644546</v>
      </c>
      <c r="G8" s="113">
        <v>2833668718</v>
      </c>
      <c r="H8" s="113"/>
    </row>
    <row r="9" spans="1:8" s="5" customFormat="1" ht="18.75" x14ac:dyDescent="0.45">
      <c r="A9" s="68" t="s">
        <v>1882</v>
      </c>
      <c r="B9" s="68" t="s">
        <v>1904</v>
      </c>
      <c r="C9" s="68" t="s">
        <v>1882</v>
      </c>
      <c r="D9" s="59" t="s">
        <v>1905</v>
      </c>
      <c r="E9" s="68" t="s">
        <v>1906</v>
      </c>
      <c r="F9" s="113">
        <v>3413116753</v>
      </c>
      <c r="G9" s="113">
        <v>2833264055</v>
      </c>
      <c r="H9" s="113"/>
    </row>
    <row r="10" spans="1:8" s="5" customFormat="1" ht="18.75" x14ac:dyDescent="0.45">
      <c r="A10" s="69" t="s">
        <v>1882</v>
      </c>
      <c r="B10" s="68" t="s">
        <v>1907</v>
      </c>
      <c r="C10" s="69" t="s">
        <v>305</v>
      </c>
      <c r="D10" s="59" t="s">
        <v>1908</v>
      </c>
      <c r="E10" s="59" t="s">
        <v>1909</v>
      </c>
      <c r="F10" s="114">
        <v>3431954867</v>
      </c>
      <c r="G10" s="114">
        <v>2832222076</v>
      </c>
      <c r="H10" s="113">
        <v>2832243111</v>
      </c>
    </row>
    <row r="11" spans="1:8" s="5" customFormat="1" ht="18.75" x14ac:dyDescent="0.45">
      <c r="A11" s="69" t="s">
        <v>1882</v>
      </c>
      <c r="B11" s="69" t="s">
        <v>1910</v>
      </c>
      <c r="C11" s="69" t="s">
        <v>1911</v>
      </c>
      <c r="D11" s="59" t="s">
        <v>1912</v>
      </c>
      <c r="E11" s="59" t="s">
        <v>1913</v>
      </c>
      <c r="F11" s="114">
        <v>3441713889</v>
      </c>
      <c r="G11" s="114">
        <v>2832891313</v>
      </c>
      <c r="H11" s="113">
        <v>2832822999</v>
      </c>
    </row>
    <row r="12" spans="1:8" s="5" customFormat="1" ht="18.75" x14ac:dyDescent="0.45">
      <c r="A12" s="69" t="s">
        <v>1882</v>
      </c>
      <c r="B12" s="69" t="s">
        <v>1914</v>
      </c>
      <c r="C12" s="69" t="s">
        <v>1915</v>
      </c>
      <c r="D12" s="59" t="s">
        <v>1916</v>
      </c>
      <c r="E12" s="59" t="s">
        <v>1917</v>
      </c>
      <c r="F12" s="114">
        <v>3461955196</v>
      </c>
      <c r="G12" s="114">
        <v>2834622218</v>
      </c>
      <c r="H12" s="113"/>
    </row>
    <row r="13" spans="1:8" s="5" customFormat="1" ht="18.75" x14ac:dyDescent="0.45">
      <c r="A13" s="69" t="s">
        <v>1882</v>
      </c>
      <c r="B13" s="69" t="s">
        <v>1918</v>
      </c>
      <c r="C13" s="69" t="s">
        <v>1915</v>
      </c>
      <c r="D13" s="59" t="s">
        <v>1919</v>
      </c>
      <c r="E13" s="59" t="s">
        <v>1920</v>
      </c>
      <c r="F13" s="114">
        <v>3464144014</v>
      </c>
      <c r="G13" s="114">
        <v>2834763293</v>
      </c>
      <c r="H13" s="113">
        <v>9394643861</v>
      </c>
    </row>
    <row r="14" spans="1:8" s="5" customFormat="1" ht="18.75" x14ac:dyDescent="0.45">
      <c r="A14" s="69" t="s">
        <v>1882</v>
      </c>
      <c r="B14" s="69" t="s">
        <v>1921</v>
      </c>
      <c r="C14" s="69" t="s">
        <v>1886</v>
      </c>
      <c r="D14" s="59" t="s">
        <v>1922</v>
      </c>
      <c r="E14" s="59" t="s">
        <v>1923</v>
      </c>
      <c r="F14" s="114">
        <v>3457157387</v>
      </c>
      <c r="G14" s="114">
        <v>2834412573</v>
      </c>
      <c r="H14" s="113"/>
    </row>
    <row r="15" spans="1:8" s="5" customFormat="1" ht="18.75" x14ac:dyDescent="0.45">
      <c r="A15" s="69" t="s">
        <v>1882</v>
      </c>
      <c r="B15" s="69" t="s">
        <v>1924</v>
      </c>
      <c r="C15" s="69" t="s">
        <v>1893</v>
      </c>
      <c r="D15" s="59" t="s">
        <v>1925</v>
      </c>
      <c r="E15" s="59" t="s">
        <v>1926</v>
      </c>
      <c r="F15" s="114">
        <v>3483167159</v>
      </c>
      <c r="G15" s="114">
        <v>2835753418</v>
      </c>
      <c r="H15" s="113"/>
    </row>
    <row r="16" spans="1:8" s="5" customFormat="1" ht="18.75" x14ac:dyDescent="0.45">
      <c r="A16" s="69" t="s">
        <v>1882</v>
      </c>
      <c r="B16" s="69" t="s">
        <v>1927</v>
      </c>
      <c r="C16" s="69" t="s">
        <v>1893</v>
      </c>
      <c r="D16" s="59" t="s">
        <v>1928</v>
      </c>
      <c r="E16" s="59" t="s">
        <v>1929</v>
      </c>
      <c r="F16" s="114">
        <v>3485153179</v>
      </c>
      <c r="G16" s="114">
        <v>2835622330</v>
      </c>
      <c r="H16" s="113"/>
    </row>
    <row r="17" spans="1:8" s="5" customFormat="1" ht="18.75" x14ac:dyDescent="0.45">
      <c r="A17" s="69" t="s">
        <v>1882</v>
      </c>
      <c r="B17" s="69" t="s">
        <v>1930</v>
      </c>
      <c r="C17" s="69" t="s">
        <v>1882</v>
      </c>
      <c r="D17" s="59" t="s">
        <v>1931</v>
      </c>
      <c r="E17" s="59" t="s">
        <v>1932</v>
      </c>
      <c r="F17" s="114">
        <v>3493117887</v>
      </c>
      <c r="G17" s="114">
        <v>2833623024</v>
      </c>
      <c r="H17" s="113"/>
    </row>
    <row r="18" spans="1:8" ht="18.75" x14ac:dyDescent="0.45">
      <c r="D18" s="24"/>
      <c r="E18" s="20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E14" sqref="E14"/>
    </sheetView>
  </sheetViews>
  <sheetFormatPr defaultColWidth="8.85546875" defaultRowHeight="21" x14ac:dyDescent="0.2"/>
  <cols>
    <col min="1" max="1" width="7.42578125" style="26" customWidth="1"/>
    <col min="2" max="2" width="17.85546875" style="26" hidden="1" customWidth="1"/>
    <col min="3" max="3" width="4.140625" style="26" hidden="1" customWidth="1"/>
    <col min="4" max="4" width="4" style="26" hidden="1" customWidth="1"/>
    <col min="5" max="5" width="34.140625" style="26" customWidth="1"/>
    <col min="6" max="6" width="49.28515625" style="26" customWidth="1"/>
    <col min="7" max="7" width="12.5703125" style="26" customWidth="1"/>
    <col min="8" max="8" width="0.28515625" style="26" hidden="1" customWidth="1"/>
    <col min="9" max="9" width="6.85546875" style="26" hidden="1" customWidth="1"/>
    <col min="10" max="10" width="17.7109375" style="26" customWidth="1"/>
    <col min="11" max="16384" width="8.85546875" style="26"/>
  </cols>
  <sheetData>
    <row r="1" spans="1:10" ht="21" customHeight="1" x14ac:dyDescent="0.2">
      <c r="A1" s="209" t="s">
        <v>43</v>
      </c>
      <c r="B1" s="213" t="s">
        <v>1933</v>
      </c>
      <c r="C1" s="213" t="s">
        <v>450</v>
      </c>
      <c r="D1" s="213" t="s">
        <v>780</v>
      </c>
      <c r="E1" s="209" t="s">
        <v>41</v>
      </c>
      <c r="F1" s="212" t="s">
        <v>782</v>
      </c>
      <c r="G1" s="212"/>
      <c r="H1" s="212"/>
      <c r="I1" s="212"/>
      <c r="J1" s="209" t="s">
        <v>1934</v>
      </c>
    </row>
    <row r="2" spans="1:10" ht="3.75" customHeight="1" x14ac:dyDescent="0.2">
      <c r="A2" s="210"/>
      <c r="B2" s="213"/>
      <c r="C2" s="213"/>
      <c r="D2" s="213"/>
      <c r="E2" s="210"/>
      <c r="F2" s="212" t="s">
        <v>784</v>
      </c>
      <c r="G2" s="212" t="s">
        <v>1473</v>
      </c>
      <c r="H2" s="108"/>
      <c r="I2" s="212" t="s">
        <v>786</v>
      </c>
      <c r="J2" s="210"/>
    </row>
    <row r="3" spans="1:10" ht="12.75" customHeight="1" x14ac:dyDescent="0.2">
      <c r="A3" s="211"/>
      <c r="B3" s="213"/>
      <c r="C3" s="213"/>
      <c r="D3" s="213"/>
      <c r="E3" s="211"/>
      <c r="F3" s="212"/>
      <c r="G3" s="212"/>
      <c r="H3" s="109" t="s">
        <v>1935</v>
      </c>
      <c r="I3" s="212"/>
      <c r="J3" s="211"/>
    </row>
    <row r="4" spans="1:10" x14ac:dyDescent="0.2">
      <c r="A4" s="110" t="s">
        <v>1936</v>
      </c>
      <c r="B4" s="27">
        <v>2501031114</v>
      </c>
      <c r="C4" s="27" t="s">
        <v>1936</v>
      </c>
      <c r="D4" s="27" t="s">
        <v>1936</v>
      </c>
      <c r="E4" s="110" t="s">
        <v>1937</v>
      </c>
      <c r="F4" s="110" t="s">
        <v>1938</v>
      </c>
      <c r="G4" s="110">
        <v>3719155671</v>
      </c>
      <c r="H4" s="111" t="s">
        <v>1939</v>
      </c>
      <c r="I4" s="111" t="s">
        <v>1939</v>
      </c>
      <c r="J4" s="110">
        <v>37788850</v>
      </c>
    </row>
    <row r="5" spans="1:10" x14ac:dyDescent="0.2">
      <c r="A5" s="110" t="s">
        <v>1936</v>
      </c>
      <c r="B5" s="27">
        <v>2501031114</v>
      </c>
      <c r="C5" s="27" t="s">
        <v>1936</v>
      </c>
      <c r="D5" s="27" t="s">
        <v>1936</v>
      </c>
      <c r="E5" s="110" t="s">
        <v>1940</v>
      </c>
      <c r="F5" s="110" t="s">
        <v>1941</v>
      </c>
      <c r="G5" s="110">
        <v>3718684148</v>
      </c>
      <c r="H5" s="111" t="s">
        <v>1939</v>
      </c>
      <c r="I5" s="111" t="s">
        <v>1939</v>
      </c>
      <c r="J5" s="110">
        <v>36611005</v>
      </c>
    </row>
    <row r="6" spans="1:10" x14ac:dyDescent="0.2">
      <c r="A6" s="110" t="s">
        <v>1936</v>
      </c>
      <c r="B6" s="27">
        <v>2501031114</v>
      </c>
      <c r="C6" s="27" t="s">
        <v>1936</v>
      </c>
      <c r="D6" s="27" t="s">
        <v>1936</v>
      </c>
      <c r="E6" s="110" t="s">
        <v>1942</v>
      </c>
      <c r="F6" s="110" t="s">
        <v>1943</v>
      </c>
      <c r="G6" s="110">
        <v>3711613365</v>
      </c>
      <c r="H6" s="111" t="s">
        <v>1939</v>
      </c>
      <c r="I6" s="111" t="s">
        <v>1939</v>
      </c>
      <c r="J6" s="110">
        <v>32817434</v>
      </c>
    </row>
    <row r="7" spans="1:10" x14ac:dyDescent="0.2">
      <c r="A7" s="110" t="s">
        <v>1936</v>
      </c>
      <c r="B7" s="27">
        <v>2501031114</v>
      </c>
      <c r="C7" s="27" t="s">
        <v>1936</v>
      </c>
      <c r="D7" s="27" t="s">
        <v>1936</v>
      </c>
      <c r="E7" s="110" t="s">
        <v>1944</v>
      </c>
      <c r="F7" s="110" t="s">
        <v>1945</v>
      </c>
      <c r="G7" s="110">
        <v>3716683177</v>
      </c>
      <c r="H7" s="111" t="s">
        <v>1939</v>
      </c>
      <c r="I7" s="111" t="s">
        <v>1939</v>
      </c>
      <c r="J7" s="110">
        <v>32931696</v>
      </c>
    </row>
    <row r="8" spans="1:10" x14ac:dyDescent="0.2">
      <c r="A8" s="110" t="s">
        <v>1936</v>
      </c>
      <c r="B8" s="27">
        <v>2501031114</v>
      </c>
      <c r="C8" s="27" t="s">
        <v>1936</v>
      </c>
      <c r="D8" s="27" t="s">
        <v>1936</v>
      </c>
      <c r="E8" s="110" t="s">
        <v>1946</v>
      </c>
      <c r="F8" s="110" t="s">
        <v>1947</v>
      </c>
      <c r="G8" s="110">
        <v>3713743163</v>
      </c>
      <c r="H8" s="111" t="s">
        <v>1939</v>
      </c>
      <c r="I8" s="111" t="s">
        <v>1939</v>
      </c>
      <c r="J8" s="110">
        <v>37730620</v>
      </c>
    </row>
    <row r="9" spans="1:10" x14ac:dyDescent="0.2">
      <c r="A9" s="110" t="s">
        <v>1936</v>
      </c>
      <c r="B9" s="27">
        <v>2501042275</v>
      </c>
      <c r="C9" s="27" t="s">
        <v>1936</v>
      </c>
      <c r="D9" s="27" t="s">
        <v>1936</v>
      </c>
      <c r="E9" s="110" t="s">
        <v>1948</v>
      </c>
      <c r="F9" s="110" t="s">
        <v>1949</v>
      </c>
      <c r="G9" s="110">
        <v>3735113966</v>
      </c>
      <c r="H9" s="111" t="s">
        <v>1939</v>
      </c>
      <c r="I9" s="111" t="s">
        <v>1939</v>
      </c>
      <c r="J9" s="110">
        <v>34223322</v>
      </c>
    </row>
    <row r="10" spans="1:10" x14ac:dyDescent="0.2">
      <c r="A10" s="110" t="s">
        <v>1936</v>
      </c>
      <c r="B10" s="27">
        <v>2501032516</v>
      </c>
      <c r="C10" s="27" t="s">
        <v>1936</v>
      </c>
      <c r="D10" s="27" t="s">
        <v>1936</v>
      </c>
      <c r="E10" s="110" t="s">
        <v>1950</v>
      </c>
      <c r="F10" s="110" t="s">
        <v>3049</v>
      </c>
      <c r="G10" s="110">
        <v>3731734598</v>
      </c>
      <c r="H10" s="111" t="s">
        <v>1939</v>
      </c>
      <c r="I10" s="111" t="s">
        <v>1939</v>
      </c>
      <c r="J10" s="110">
        <v>33223250</v>
      </c>
    </row>
  </sheetData>
  <mergeCells count="11">
    <mergeCell ref="J1:J3"/>
    <mergeCell ref="F2:F3"/>
    <mergeCell ref="G2:G3"/>
    <mergeCell ref="I2:I3"/>
    <mergeCell ref="A1:A3"/>
    <mergeCell ref="B1:B3"/>
    <mergeCell ref="C1:C3"/>
    <mergeCell ref="D1:D3"/>
    <mergeCell ref="E1:E3"/>
    <mergeCell ref="F1:G1"/>
    <mergeCell ref="H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2"/>
  <sheetViews>
    <sheetView workbookViewId="0"/>
  </sheetViews>
  <sheetFormatPr defaultRowHeight="12.75" x14ac:dyDescent="0.2"/>
  <cols>
    <col min="1" max="1" width="29" customWidth="1"/>
    <col min="2" max="2" width="17.140625" customWidth="1"/>
    <col min="3" max="3" width="16.5703125" customWidth="1"/>
    <col min="4" max="4" width="11.140625" customWidth="1"/>
    <col min="5" max="5" width="13.28515625" hidden="1" customWidth="1"/>
    <col min="6" max="6" width="17.28515625" customWidth="1"/>
    <col min="7" max="7" width="61.140625" customWidth="1"/>
    <col min="8" max="8" width="18.42578125" customWidth="1"/>
    <col min="9" max="9" width="14.5703125" style="2" customWidth="1"/>
  </cols>
  <sheetData>
    <row r="1" spans="1:9" ht="21.75" thickBot="1" x14ac:dyDescent="0.6">
      <c r="A1" s="171" t="s">
        <v>41</v>
      </c>
      <c r="B1" s="171" t="s">
        <v>43</v>
      </c>
      <c r="C1" s="171" t="s">
        <v>44</v>
      </c>
      <c r="D1" s="171" t="s">
        <v>45</v>
      </c>
      <c r="E1" s="171" t="s">
        <v>46</v>
      </c>
      <c r="F1" s="171" t="s">
        <v>47</v>
      </c>
      <c r="G1" s="171" t="s">
        <v>48</v>
      </c>
      <c r="H1" s="171" t="s">
        <v>49</v>
      </c>
      <c r="I1" s="171" t="s">
        <v>50</v>
      </c>
    </row>
    <row r="2" spans="1:9" ht="18.75" x14ac:dyDescent="0.45">
      <c r="A2" s="169" t="s">
        <v>85</v>
      </c>
      <c r="B2" s="170" t="s">
        <v>86</v>
      </c>
      <c r="C2" s="170" t="s">
        <v>87</v>
      </c>
      <c r="D2" s="170" t="s">
        <v>88</v>
      </c>
      <c r="E2" s="170"/>
      <c r="F2" s="170" t="s">
        <v>89</v>
      </c>
      <c r="G2" s="170" t="s">
        <v>90</v>
      </c>
      <c r="H2" s="170">
        <v>8441816943</v>
      </c>
      <c r="I2" s="172">
        <v>54372555</v>
      </c>
    </row>
    <row r="3" spans="1:9" ht="18.75" x14ac:dyDescent="0.45">
      <c r="A3" s="120" t="s">
        <v>91</v>
      </c>
      <c r="B3" s="4" t="s">
        <v>86</v>
      </c>
      <c r="C3" s="4" t="s">
        <v>87</v>
      </c>
      <c r="D3" s="4" t="s">
        <v>0</v>
      </c>
      <c r="E3" s="4"/>
      <c r="F3" s="4" t="s">
        <v>92</v>
      </c>
      <c r="G3" s="4" t="s">
        <v>93</v>
      </c>
      <c r="H3" s="4">
        <v>8443163915</v>
      </c>
      <c r="I3" s="116">
        <v>54402999</v>
      </c>
    </row>
    <row r="4" spans="1:9" ht="18.75" x14ac:dyDescent="0.45">
      <c r="A4" s="120" t="s">
        <v>94</v>
      </c>
      <c r="B4" s="4" t="s">
        <v>86</v>
      </c>
      <c r="C4" s="4" t="s">
        <v>86</v>
      </c>
      <c r="D4" s="4" t="s">
        <v>95</v>
      </c>
      <c r="E4" s="4"/>
      <c r="F4" s="4" t="s">
        <v>96</v>
      </c>
      <c r="G4" s="4" t="s">
        <v>97</v>
      </c>
      <c r="H4" s="4">
        <v>8375166436</v>
      </c>
      <c r="I4" s="116">
        <v>58101010</v>
      </c>
    </row>
    <row r="5" spans="1:9" ht="18.75" x14ac:dyDescent="0.45">
      <c r="A5" s="120" t="s">
        <v>98</v>
      </c>
      <c r="B5" s="4" t="s">
        <v>86</v>
      </c>
      <c r="C5" s="4" t="s">
        <v>86</v>
      </c>
      <c r="D5" s="4" t="s">
        <v>99</v>
      </c>
      <c r="E5" s="4"/>
      <c r="F5" s="4" t="s">
        <v>100</v>
      </c>
      <c r="G5" s="4" t="s">
        <v>101</v>
      </c>
      <c r="H5" s="4">
        <v>8374156987</v>
      </c>
      <c r="I5" s="116">
        <v>46403232</v>
      </c>
    </row>
    <row r="6" spans="1:9" ht="18.75" x14ac:dyDescent="0.45">
      <c r="A6" s="120" t="s">
        <v>102</v>
      </c>
      <c r="B6" s="4" t="s">
        <v>86</v>
      </c>
      <c r="C6" s="4" t="s">
        <v>86</v>
      </c>
      <c r="D6" s="4" t="s">
        <v>103</v>
      </c>
      <c r="E6" s="4"/>
      <c r="F6" s="4" t="s">
        <v>104</v>
      </c>
      <c r="G6" s="4" t="s">
        <v>105</v>
      </c>
      <c r="H6" s="4">
        <v>8135148743</v>
      </c>
      <c r="I6" s="116">
        <v>46432219</v>
      </c>
    </row>
    <row r="7" spans="1:9" ht="18.75" x14ac:dyDescent="0.45">
      <c r="A7" s="120" t="s">
        <v>106</v>
      </c>
      <c r="B7" s="4" t="s">
        <v>86</v>
      </c>
      <c r="C7" s="4" t="s">
        <v>86</v>
      </c>
      <c r="D7" s="4" t="s">
        <v>103</v>
      </c>
      <c r="E7" s="4"/>
      <c r="F7" s="4" t="s">
        <v>107</v>
      </c>
      <c r="G7" s="4" t="s">
        <v>108</v>
      </c>
      <c r="H7" s="4">
        <v>8371813181</v>
      </c>
      <c r="I7" s="116">
        <v>46422319</v>
      </c>
    </row>
    <row r="8" spans="1:9" ht="18.75" x14ac:dyDescent="0.45">
      <c r="A8" s="120" t="s">
        <v>109</v>
      </c>
      <c r="B8" s="4" t="s">
        <v>86</v>
      </c>
      <c r="C8" s="4" t="s">
        <v>86</v>
      </c>
      <c r="D8" s="4" t="s">
        <v>0</v>
      </c>
      <c r="E8" s="4"/>
      <c r="F8" s="4" t="s">
        <v>110</v>
      </c>
      <c r="G8" s="4" t="s">
        <v>111</v>
      </c>
      <c r="H8" s="4">
        <v>8174659941</v>
      </c>
      <c r="I8" s="116">
        <v>36736502</v>
      </c>
    </row>
    <row r="9" spans="1:9" ht="18.75" x14ac:dyDescent="0.45">
      <c r="A9" s="120" t="s">
        <v>112</v>
      </c>
      <c r="B9" s="4" t="s">
        <v>86</v>
      </c>
      <c r="C9" s="4" t="s">
        <v>86</v>
      </c>
      <c r="D9" s="4" t="s">
        <v>0</v>
      </c>
      <c r="E9" s="4"/>
      <c r="F9" s="4" t="s">
        <v>110</v>
      </c>
      <c r="G9" s="4" t="s">
        <v>113</v>
      </c>
      <c r="H9" s="4">
        <v>8194968431</v>
      </c>
      <c r="I9" s="116">
        <v>34420972</v>
      </c>
    </row>
    <row r="10" spans="1:9" ht="18.75" x14ac:dyDescent="0.45">
      <c r="A10" s="120" t="s">
        <v>114</v>
      </c>
      <c r="B10" s="4" t="s">
        <v>86</v>
      </c>
      <c r="C10" s="4" t="s">
        <v>86</v>
      </c>
      <c r="D10" s="4" t="s">
        <v>0</v>
      </c>
      <c r="E10" s="4"/>
      <c r="F10" s="4" t="s">
        <v>110</v>
      </c>
      <c r="G10" s="4" t="s">
        <v>115</v>
      </c>
      <c r="H10" s="4">
        <v>8146835491</v>
      </c>
      <c r="I10" s="116">
        <v>32223898</v>
      </c>
    </row>
    <row r="11" spans="1:9" ht="18.75" x14ac:dyDescent="0.45">
      <c r="A11" s="120" t="s">
        <v>116</v>
      </c>
      <c r="B11" s="4" t="s">
        <v>86</v>
      </c>
      <c r="C11" s="4" t="s">
        <v>86</v>
      </c>
      <c r="D11" s="4" t="s">
        <v>0</v>
      </c>
      <c r="E11" s="4"/>
      <c r="F11" s="4" t="s">
        <v>110</v>
      </c>
      <c r="G11" s="4" t="s">
        <v>117</v>
      </c>
      <c r="H11" s="4">
        <v>8173887131</v>
      </c>
      <c r="I11" s="116">
        <v>36275780</v>
      </c>
    </row>
    <row r="12" spans="1:9" ht="18.75" x14ac:dyDescent="0.45">
      <c r="A12" s="120" t="s">
        <v>118</v>
      </c>
      <c r="B12" s="4" t="s">
        <v>86</v>
      </c>
      <c r="C12" s="4" t="s">
        <v>86</v>
      </c>
      <c r="D12" s="4" t="s">
        <v>0</v>
      </c>
      <c r="E12" s="4"/>
      <c r="F12" s="4" t="s">
        <v>110</v>
      </c>
      <c r="G12" s="4" t="s">
        <v>119</v>
      </c>
      <c r="H12" s="4">
        <v>8174673695</v>
      </c>
      <c r="I12" s="116">
        <v>36688880</v>
      </c>
    </row>
    <row r="13" spans="1:9" ht="18.75" x14ac:dyDescent="0.45">
      <c r="A13" s="120" t="s">
        <v>120</v>
      </c>
      <c r="B13" s="4" t="s">
        <v>86</v>
      </c>
      <c r="C13" s="4" t="s">
        <v>86</v>
      </c>
      <c r="D13" s="4" t="s">
        <v>0</v>
      </c>
      <c r="E13" s="4"/>
      <c r="F13" s="4" t="s">
        <v>110</v>
      </c>
      <c r="G13" s="4" t="s">
        <v>121</v>
      </c>
      <c r="H13" s="4">
        <v>8179946388</v>
      </c>
      <c r="I13" s="116">
        <v>36504080</v>
      </c>
    </row>
    <row r="14" spans="1:9" ht="18.75" x14ac:dyDescent="0.45">
      <c r="A14" s="120" t="s">
        <v>122</v>
      </c>
      <c r="B14" s="4" t="s">
        <v>86</v>
      </c>
      <c r="C14" s="4" t="s">
        <v>86</v>
      </c>
      <c r="D14" s="4" t="s">
        <v>0</v>
      </c>
      <c r="E14" s="4"/>
      <c r="F14" s="4" t="s">
        <v>110</v>
      </c>
      <c r="G14" s="4" t="s">
        <v>123</v>
      </c>
      <c r="H14" s="4">
        <v>8199778446</v>
      </c>
      <c r="I14" s="116">
        <v>35654977</v>
      </c>
    </row>
    <row r="15" spans="1:9" ht="18.75" x14ac:dyDescent="0.45">
      <c r="A15" s="120" t="s">
        <v>124</v>
      </c>
      <c r="B15" s="4" t="s">
        <v>86</v>
      </c>
      <c r="C15" s="4" t="s">
        <v>86</v>
      </c>
      <c r="D15" s="4" t="s">
        <v>0</v>
      </c>
      <c r="E15" s="4"/>
      <c r="F15" s="4" t="s">
        <v>110</v>
      </c>
      <c r="G15" s="4" t="s">
        <v>125</v>
      </c>
      <c r="H15" s="4">
        <v>8164817896</v>
      </c>
      <c r="I15" s="116">
        <v>36610605</v>
      </c>
    </row>
    <row r="16" spans="1:9" ht="18.75" x14ac:dyDescent="0.45">
      <c r="A16" s="120" t="s">
        <v>126</v>
      </c>
      <c r="B16" s="4" t="s">
        <v>86</v>
      </c>
      <c r="C16" s="4" t="s">
        <v>86</v>
      </c>
      <c r="D16" s="4" t="s">
        <v>0</v>
      </c>
      <c r="E16" s="4"/>
      <c r="F16" s="4" t="s">
        <v>127</v>
      </c>
      <c r="G16" s="4" t="s">
        <v>128</v>
      </c>
      <c r="H16" s="4">
        <v>8143183365</v>
      </c>
      <c r="I16" s="116">
        <v>36811771</v>
      </c>
    </row>
    <row r="17" spans="1:9" ht="18.75" x14ac:dyDescent="0.45">
      <c r="A17" s="120" t="s">
        <v>129</v>
      </c>
      <c r="B17" s="4" t="s">
        <v>86</v>
      </c>
      <c r="C17" s="4" t="s">
        <v>130</v>
      </c>
      <c r="D17" s="4" t="s">
        <v>0</v>
      </c>
      <c r="E17" s="4"/>
      <c r="F17" s="4" t="s">
        <v>131</v>
      </c>
      <c r="G17" s="4" t="s">
        <v>132</v>
      </c>
      <c r="H17" s="4">
        <v>8746163653</v>
      </c>
      <c r="I17" s="116">
        <v>54822555</v>
      </c>
    </row>
    <row r="18" spans="1:9" ht="18.75" x14ac:dyDescent="0.45">
      <c r="A18" s="120" t="s">
        <v>133</v>
      </c>
      <c r="B18" s="4" t="s">
        <v>86</v>
      </c>
      <c r="C18" s="4" t="s">
        <v>134</v>
      </c>
      <c r="D18" s="4" t="s">
        <v>0</v>
      </c>
      <c r="E18" s="4"/>
      <c r="F18" s="4" t="s">
        <v>135</v>
      </c>
      <c r="G18" s="4" t="s">
        <v>136</v>
      </c>
      <c r="H18" s="4">
        <v>8345189445</v>
      </c>
      <c r="I18" s="116">
        <v>45464676</v>
      </c>
    </row>
    <row r="19" spans="1:9" ht="18.75" x14ac:dyDescent="0.45">
      <c r="A19" s="120" t="s">
        <v>137</v>
      </c>
      <c r="B19" s="4" t="s">
        <v>86</v>
      </c>
      <c r="C19" s="4" t="s">
        <v>138</v>
      </c>
      <c r="D19" s="4" t="s">
        <v>0</v>
      </c>
      <c r="E19" s="4"/>
      <c r="F19" s="4" t="s">
        <v>139</v>
      </c>
      <c r="G19" s="4" t="s">
        <v>140</v>
      </c>
      <c r="H19" s="4">
        <v>8565164895</v>
      </c>
      <c r="I19" s="116">
        <v>57522221</v>
      </c>
    </row>
    <row r="20" spans="1:9" ht="18.75" x14ac:dyDescent="0.45">
      <c r="A20" s="120" t="s">
        <v>141</v>
      </c>
      <c r="B20" s="4" t="s">
        <v>86</v>
      </c>
      <c r="C20" s="4" t="s">
        <v>142</v>
      </c>
      <c r="D20" s="4" t="s">
        <v>0</v>
      </c>
      <c r="E20" s="4"/>
      <c r="F20" s="4" t="s">
        <v>143</v>
      </c>
      <c r="G20" s="4" t="s">
        <v>144</v>
      </c>
      <c r="H20" s="4">
        <v>8363145688</v>
      </c>
      <c r="I20" s="116">
        <v>46342017</v>
      </c>
    </row>
    <row r="21" spans="1:9" ht="18.75" x14ac:dyDescent="0.45">
      <c r="A21" s="120" t="s">
        <v>145</v>
      </c>
      <c r="B21" s="4" t="s">
        <v>86</v>
      </c>
      <c r="C21" s="4" t="s">
        <v>146</v>
      </c>
      <c r="D21" s="4" t="s">
        <v>0</v>
      </c>
      <c r="E21" s="4"/>
      <c r="F21" s="4" t="s">
        <v>147</v>
      </c>
      <c r="G21" s="4" t="s">
        <v>148</v>
      </c>
      <c r="H21" s="4">
        <v>8344143886</v>
      </c>
      <c r="I21" s="116">
        <v>43714155</v>
      </c>
    </row>
    <row r="22" spans="1:9" ht="18.75" x14ac:dyDescent="0.45">
      <c r="A22" s="120" t="s">
        <v>149</v>
      </c>
      <c r="B22" s="4" t="s">
        <v>86</v>
      </c>
      <c r="C22" s="4" t="s">
        <v>146</v>
      </c>
      <c r="D22" s="4" t="s">
        <v>150</v>
      </c>
      <c r="E22" s="4"/>
      <c r="F22" s="4" t="s">
        <v>151</v>
      </c>
      <c r="G22" s="4" t="s">
        <v>152</v>
      </c>
      <c r="H22" s="4">
        <v>8351753733</v>
      </c>
      <c r="I22" s="116">
        <v>45422144</v>
      </c>
    </row>
    <row r="23" spans="1:9" ht="18.75" x14ac:dyDescent="0.45">
      <c r="A23" s="120" t="s">
        <v>153</v>
      </c>
      <c r="B23" s="4" t="s">
        <v>86</v>
      </c>
      <c r="C23" s="4" t="s">
        <v>146</v>
      </c>
      <c r="D23" s="4" t="s">
        <v>150</v>
      </c>
      <c r="E23" s="4"/>
      <c r="F23" s="4" t="s">
        <v>154</v>
      </c>
      <c r="G23" s="4" t="s">
        <v>155</v>
      </c>
      <c r="H23" s="4">
        <v>8354153164</v>
      </c>
      <c r="I23" s="116">
        <v>45422555</v>
      </c>
    </row>
    <row r="24" spans="1:9" ht="18.75" x14ac:dyDescent="0.45">
      <c r="A24" s="120" t="s">
        <v>156</v>
      </c>
      <c r="B24" s="4" t="s">
        <v>86</v>
      </c>
      <c r="C24" s="4" t="s">
        <v>157</v>
      </c>
      <c r="D24" s="4" t="s">
        <v>158</v>
      </c>
      <c r="E24" s="4"/>
      <c r="F24" s="4" t="s">
        <v>159</v>
      </c>
      <c r="G24" s="4" t="s">
        <v>160</v>
      </c>
      <c r="H24" s="4">
        <v>8454115486</v>
      </c>
      <c r="I24" s="116">
        <v>37222555</v>
      </c>
    </row>
    <row r="25" spans="1:9" ht="18.75" x14ac:dyDescent="0.45">
      <c r="A25" s="120" t="s">
        <v>161</v>
      </c>
      <c r="B25" s="4" t="s">
        <v>86</v>
      </c>
      <c r="C25" s="4" t="s">
        <v>157</v>
      </c>
      <c r="D25" s="4" t="s">
        <v>0</v>
      </c>
      <c r="E25" s="4"/>
      <c r="F25" s="4" t="s">
        <v>162</v>
      </c>
      <c r="G25" s="4" t="s">
        <v>163</v>
      </c>
      <c r="H25" s="4">
        <v>8178977775</v>
      </c>
      <c r="I25" s="116">
        <v>37452444</v>
      </c>
    </row>
    <row r="26" spans="1:9" ht="18.75" x14ac:dyDescent="0.45">
      <c r="A26" s="120" t="s">
        <v>164</v>
      </c>
      <c r="B26" s="4" t="s">
        <v>86</v>
      </c>
      <c r="C26" s="4" t="s">
        <v>157</v>
      </c>
      <c r="D26" s="4" t="s">
        <v>0</v>
      </c>
      <c r="E26" s="4"/>
      <c r="F26" s="4" t="s">
        <v>165</v>
      </c>
      <c r="G26" s="4" t="s">
        <v>166</v>
      </c>
      <c r="H26" s="4">
        <v>8465114341</v>
      </c>
      <c r="I26" s="116">
        <v>37583500</v>
      </c>
    </row>
    <row r="27" spans="1:9" ht="18.75" x14ac:dyDescent="0.45">
      <c r="A27" s="120" t="s">
        <v>167</v>
      </c>
      <c r="B27" s="4" t="s">
        <v>86</v>
      </c>
      <c r="C27" s="4" t="s">
        <v>168</v>
      </c>
      <c r="D27" s="4" t="s">
        <v>0</v>
      </c>
      <c r="E27" s="4"/>
      <c r="F27" s="4" t="s">
        <v>169</v>
      </c>
      <c r="G27" s="4" t="s">
        <v>170</v>
      </c>
      <c r="H27" s="4">
        <v>8713673641</v>
      </c>
      <c r="I27" s="116">
        <v>55442088</v>
      </c>
    </row>
    <row r="28" spans="1:9" ht="18.75" x14ac:dyDescent="0.45">
      <c r="A28" s="120" t="s">
        <v>171</v>
      </c>
      <c r="B28" s="4" t="s">
        <v>86</v>
      </c>
      <c r="C28" s="4" t="s">
        <v>172</v>
      </c>
      <c r="D28" s="4" t="s">
        <v>173</v>
      </c>
      <c r="E28" s="4"/>
      <c r="F28" s="4" t="s">
        <v>174</v>
      </c>
      <c r="G28" s="4" t="s">
        <v>175</v>
      </c>
      <c r="H28" s="4">
        <v>8476144981</v>
      </c>
      <c r="I28" s="116">
        <v>52502500</v>
      </c>
    </row>
    <row r="29" spans="1:9" ht="18.75" x14ac:dyDescent="0.45">
      <c r="A29" s="120" t="s">
        <v>176</v>
      </c>
      <c r="B29" s="4" t="s">
        <v>86</v>
      </c>
      <c r="C29" s="4" t="s">
        <v>172</v>
      </c>
      <c r="D29" s="4" t="s">
        <v>173</v>
      </c>
      <c r="E29" s="4"/>
      <c r="F29" s="4" t="s">
        <v>177</v>
      </c>
      <c r="G29" s="4" t="s">
        <v>178</v>
      </c>
      <c r="H29" s="4">
        <v>8475137978</v>
      </c>
      <c r="I29" s="116">
        <v>52552500</v>
      </c>
    </row>
    <row r="30" spans="1:9" ht="18.75" x14ac:dyDescent="0.45">
      <c r="A30" s="120" t="s">
        <v>179</v>
      </c>
      <c r="B30" s="4" t="s">
        <v>86</v>
      </c>
      <c r="C30" s="4" t="s">
        <v>172</v>
      </c>
      <c r="D30" s="4" t="s">
        <v>0</v>
      </c>
      <c r="E30" s="4"/>
      <c r="F30" s="4" t="s">
        <v>180</v>
      </c>
      <c r="G30" s="4" t="s">
        <v>181</v>
      </c>
      <c r="H30" s="4">
        <v>8478163539</v>
      </c>
      <c r="I30" s="116">
        <v>52245555</v>
      </c>
    </row>
    <row r="31" spans="1:9" ht="18.75" x14ac:dyDescent="0.45">
      <c r="A31" s="120" t="s">
        <v>182</v>
      </c>
      <c r="B31" s="4" t="s">
        <v>86</v>
      </c>
      <c r="C31" s="4" t="s">
        <v>172</v>
      </c>
      <c r="D31" s="4" t="s">
        <v>0</v>
      </c>
      <c r="E31" s="4"/>
      <c r="F31" s="4" t="s">
        <v>183</v>
      </c>
      <c r="G31" s="4" t="s">
        <v>184</v>
      </c>
      <c r="H31" s="4">
        <v>8493143994</v>
      </c>
      <c r="I31" s="116">
        <v>52662715</v>
      </c>
    </row>
    <row r="32" spans="1:9" ht="18.75" x14ac:dyDescent="0.45">
      <c r="A32" s="120" t="s">
        <v>185</v>
      </c>
      <c r="B32" s="4" t="s">
        <v>86</v>
      </c>
      <c r="C32" s="4" t="s">
        <v>172</v>
      </c>
      <c r="D32" s="4" t="s">
        <v>0</v>
      </c>
      <c r="E32" s="4"/>
      <c r="F32" s="4" t="s">
        <v>186</v>
      </c>
      <c r="G32" s="4" t="s">
        <v>187</v>
      </c>
      <c r="H32" s="4">
        <v>8474147495</v>
      </c>
      <c r="I32" s="116">
        <v>52437776</v>
      </c>
    </row>
    <row r="33" spans="1:10" ht="18.75" x14ac:dyDescent="0.45">
      <c r="A33" s="120" t="s">
        <v>188</v>
      </c>
      <c r="B33" s="4" t="s">
        <v>86</v>
      </c>
      <c r="C33" s="4" t="s">
        <v>172</v>
      </c>
      <c r="D33" s="4" t="s">
        <v>0</v>
      </c>
      <c r="E33" s="4"/>
      <c r="F33" s="4" t="s">
        <v>189</v>
      </c>
      <c r="G33" s="4" t="s">
        <v>190</v>
      </c>
      <c r="H33" s="4">
        <v>8473153115</v>
      </c>
      <c r="I33" s="116">
        <v>52275097</v>
      </c>
    </row>
    <row r="34" spans="1:10" ht="18.75" x14ac:dyDescent="0.45">
      <c r="A34" s="120" t="s">
        <v>191</v>
      </c>
      <c r="B34" s="4" t="s">
        <v>86</v>
      </c>
      <c r="C34" s="4" t="s">
        <v>192</v>
      </c>
      <c r="D34" s="4" t="s">
        <v>0</v>
      </c>
      <c r="E34" s="4" t="s">
        <v>193</v>
      </c>
      <c r="F34" s="4" t="s">
        <v>191</v>
      </c>
      <c r="G34" s="4" t="s">
        <v>194</v>
      </c>
      <c r="H34" s="4">
        <v>8488111154</v>
      </c>
      <c r="I34" s="116">
        <v>52732694</v>
      </c>
    </row>
    <row r="35" spans="1:10" ht="18.75" x14ac:dyDescent="0.45">
      <c r="A35" s="120" t="s">
        <v>195</v>
      </c>
      <c r="B35" s="4" t="s">
        <v>86</v>
      </c>
      <c r="C35" s="4" t="s">
        <v>196</v>
      </c>
      <c r="D35" s="4" t="s">
        <v>197</v>
      </c>
      <c r="E35" s="4"/>
      <c r="F35" s="4" t="s">
        <v>198</v>
      </c>
      <c r="G35" s="4" t="s">
        <v>199</v>
      </c>
      <c r="H35" s="4">
        <v>8397153875</v>
      </c>
      <c r="I35" s="116">
        <v>46202017</v>
      </c>
    </row>
    <row r="36" spans="1:10" ht="18.75" x14ac:dyDescent="0.45">
      <c r="A36" s="120" t="s">
        <v>200</v>
      </c>
      <c r="B36" s="4" t="s">
        <v>86</v>
      </c>
      <c r="C36" s="4" t="s">
        <v>201</v>
      </c>
      <c r="D36" s="4" t="s">
        <v>0</v>
      </c>
      <c r="E36" s="4"/>
      <c r="F36" s="4" t="s">
        <v>202</v>
      </c>
      <c r="G36" s="4" t="s">
        <v>203</v>
      </c>
      <c r="H36" s="4">
        <v>8513996486</v>
      </c>
      <c r="I36" s="116">
        <v>42431353</v>
      </c>
    </row>
    <row r="37" spans="1:10" ht="18.75" x14ac:dyDescent="0.45">
      <c r="A37" s="120" t="s">
        <v>204</v>
      </c>
      <c r="B37" s="4" t="s">
        <v>86</v>
      </c>
      <c r="C37" s="4" t="s">
        <v>201</v>
      </c>
      <c r="D37" s="4" t="s">
        <v>0</v>
      </c>
      <c r="E37" s="4"/>
      <c r="F37" s="4" t="s">
        <v>202</v>
      </c>
      <c r="G37" s="4" t="s">
        <v>205</v>
      </c>
      <c r="H37" s="4">
        <v>8519958163</v>
      </c>
      <c r="I37" s="116">
        <v>42441261</v>
      </c>
    </row>
    <row r="38" spans="1:10" ht="18.75" x14ac:dyDescent="0.45">
      <c r="A38" s="120" t="s">
        <v>206</v>
      </c>
      <c r="B38" s="4" t="s">
        <v>86</v>
      </c>
      <c r="C38" s="4" t="s">
        <v>201</v>
      </c>
      <c r="D38" s="4" t="s">
        <v>207</v>
      </c>
      <c r="E38" s="4"/>
      <c r="F38" s="4" t="s">
        <v>208</v>
      </c>
      <c r="G38" s="4" t="s">
        <v>209</v>
      </c>
      <c r="H38" s="4">
        <v>8541938763</v>
      </c>
      <c r="I38" s="116">
        <v>42272255</v>
      </c>
    </row>
    <row r="39" spans="1:10" ht="18.75" x14ac:dyDescent="0.45">
      <c r="A39" s="120" t="s">
        <v>210</v>
      </c>
      <c r="B39" s="4" t="s">
        <v>86</v>
      </c>
      <c r="C39" s="4" t="s">
        <v>211</v>
      </c>
      <c r="D39" s="4" t="s">
        <v>212</v>
      </c>
      <c r="E39" s="4"/>
      <c r="F39" s="4" t="s">
        <v>213</v>
      </c>
      <c r="G39" s="4" t="s">
        <v>214</v>
      </c>
      <c r="H39" s="4">
        <v>8766156354</v>
      </c>
      <c r="I39" s="116">
        <v>54342120</v>
      </c>
    </row>
    <row r="40" spans="1:10" ht="18.75" x14ac:dyDescent="0.45">
      <c r="A40" s="120" t="s">
        <v>215</v>
      </c>
      <c r="B40" s="4" t="s">
        <v>86</v>
      </c>
      <c r="C40" s="4" t="s">
        <v>87</v>
      </c>
      <c r="D40" s="4" t="s">
        <v>0</v>
      </c>
      <c r="E40" s="5"/>
      <c r="F40" s="4" t="s">
        <v>216</v>
      </c>
      <c r="G40" s="4" t="s">
        <v>217</v>
      </c>
      <c r="H40" s="4">
        <v>8381997383</v>
      </c>
      <c r="I40" s="116">
        <v>54246067</v>
      </c>
    </row>
    <row r="41" spans="1:10" ht="18.75" x14ac:dyDescent="0.45">
      <c r="A41" s="120" t="s">
        <v>218</v>
      </c>
      <c r="B41" s="4" t="s">
        <v>86</v>
      </c>
      <c r="C41" s="4" t="s">
        <v>130</v>
      </c>
      <c r="D41" s="4" t="s">
        <v>0</v>
      </c>
      <c r="E41" s="4"/>
      <c r="F41" s="4" t="s">
        <v>219</v>
      </c>
      <c r="G41" s="4" t="s">
        <v>220</v>
      </c>
      <c r="H41" s="4">
        <v>8741814468</v>
      </c>
      <c r="I41" s="116">
        <v>54722555</v>
      </c>
      <c r="J41" s="3"/>
    </row>
    <row r="42" spans="1:10" ht="18.75" x14ac:dyDescent="0.45">
      <c r="A42" s="120" t="s">
        <v>221</v>
      </c>
      <c r="B42" s="4" t="s">
        <v>86</v>
      </c>
      <c r="C42" s="4" t="s">
        <v>134</v>
      </c>
      <c r="D42" s="4" t="s">
        <v>0</v>
      </c>
      <c r="E42" s="4"/>
      <c r="F42" s="4" t="s">
        <v>222</v>
      </c>
      <c r="G42" s="4" t="s">
        <v>223</v>
      </c>
      <c r="H42" s="4">
        <v>8341843114</v>
      </c>
      <c r="I42" s="116">
        <v>45822555</v>
      </c>
      <c r="J42" s="3"/>
    </row>
    <row r="43" spans="1:10" ht="18.75" x14ac:dyDescent="0.45">
      <c r="A43" s="120" t="s">
        <v>224</v>
      </c>
      <c r="B43" s="4" t="s">
        <v>86</v>
      </c>
      <c r="C43" s="4" t="s">
        <v>225</v>
      </c>
      <c r="D43" s="4" t="s">
        <v>0</v>
      </c>
      <c r="E43" s="4"/>
      <c r="F43" s="4" t="s">
        <v>226</v>
      </c>
      <c r="G43" s="4" t="s">
        <v>227</v>
      </c>
      <c r="H43" s="4">
        <v>8531635411</v>
      </c>
      <c r="I43" s="116">
        <v>20202555</v>
      </c>
      <c r="J43" s="3"/>
    </row>
    <row r="44" spans="1:10" ht="18.75" x14ac:dyDescent="0.45">
      <c r="A44" s="120" t="s">
        <v>228</v>
      </c>
      <c r="B44" s="4" t="s">
        <v>86</v>
      </c>
      <c r="C44" s="4" t="s">
        <v>229</v>
      </c>
      <c r="D44" s="4" t="s">
        <v>0</v>
      </c>
      <c r="E44" s="4"/>
      <c r="F44" s="4" t="s">
        <v>229</v>
      </c>
      <c r="G44" s="4" t="s">
        <v>220</v>
      </c>
      <c r="H44" s="4">
        <v>8571633131</v>
      </c>
      <c r="I44" s="116">
        <v>57722601</v>
      </c>
      <c r="J44" s="3"/>
    </row>
    <row r="45" spans="1:10" ht="18.75" x14ac:dyDescent="0.45">
      <c r="A45" s="120" t="s">
        <v>230</v>
      </c>
      <c r="B45" s="4" t="s">
        <v>86</v>
      </c>
      <c r="C45" s="4" t="s">
        <v>231</v>
      </c>
      <c r="D45" s="4" t="s">
        <v>0</v>
      </c>
      <c r="E45" s="4"/>
      <c r="F45" s="4"/>
      <c r="G45" s="4" t="s">
        <v>232</v>
      </c>
      <c r="H45" s="4">
        <v>8417675856</v>
      </c>
      <c r="I45" s="116">
        <v>33677500</v>
      </c>
      <c r="J45" s="3"/>
    </row>
    <row r="46" spans="1:10" ht="18.75" x14ac:dyDescent="0.45">
      <c r="A46" s="120" t="s">
        <v>233</v>
      </c>
      <c r="B46" s="4" t="s">
        <v>86</v>
      </c>
      <c r="C46" s="4" t="s">
        <v>231</v>
      </c>
      <c r="D46" s="4" t="s">
        <v>0</v>
      </c>
      <c r="E46" s="4"/>
      <c r="F46" s="4"/>
      <c r="G46" s="4" t="s">
        <v>234</v>
      </c>
      <c r="H46" s="4">
        <v>84156</v>
      </c>
      <c r="I46" s="116">
        <v>33912988</v>
      </c>
      <c r="J46" s="3"/>
    </row>
    <row r="47" spans="1:10" ht="18.75" x14ac:dyDescent="0.45">
      <c r="A47" s="120" t="s">
        <v>235</v>
      </c>
      <c r="B47" s="4" t="s">
        <v>86</v>
      </c>
      <c r="C47" s="4" t="s">
        <v>236</v>
      </c>
      <c r="D47" s="4" t="s">
        <v>53</v>
      </c>
      <c r="E47" s="4"/>
      <c r="F47" s="4" t="s">
        <v>236</v>
      </c>
      <c r="G47" s="4" t="s">
        <v>237</v>
      </c>
      <c r="H47" s="4">
        <v>8791646331</v>
      </c>
      <c r="I47" s="116">
        <v>57773085</v>
      </c>
      <c r="J47" s="3"/>
    </row>
    <row r="48" spans="1:10" ht="18.75" x14ac:dyDescent="0.45">
      <c r="A48" s="120" t="s">
        <v>238</v>
      </c>
      <c r="B48" s="4" t="s">
        <v>86</v>
      </c>
      <c r="C48" s="4" t="s">
        <v>142</v>
      </c>
      <c r="D48" s="4" t="s">
        <v>53</v>
      </c>
      <c r="E48" s="4"/>
      <c r="F48" s="4" t="s">
        <v>239</v>
      </c>
      <c r="G48" s="4" t="s">
        <v>240</v>
      </c>
      <c r="H48" s="4">
        <v>8361661999</v>
      </c>
      <c r="I48" s="116">
        <v>46322021</v>
      </c>
      <c r="J48" s="3"/>
    </row>
    <row r="49" spans="1:17" ht="18.75" x14ac:dyDescent="0.45">
      <c r="A49" s="120" t="s">
        <v>241</v>
      </c>
      <c r="B49" s="4" t="s">
        <v>86</v>
      </c>
      <c r="C49" s="4" t="s">
        <v>242</v>
      </c>
      <c r="D49" s="4" t="s">
        <v>0</v>
      </c>
      <c r="E49" s="4"/>
      <c r="F49" s="4" t="s">
        <v>242</v>
      </c>
      <c r="G49" s="4" t="s">
        <v>243</v>
      </c>
      <c r="H49" s="4">
        <v>8641614495</v>
      </c>
      <c r="I49" s="116">
        <v>53335555</v>
      </c>
      <c r="J49" s="3"/>
    </row>
    <row r="50" spans="1:17" ht="18.75" x14ac:dyDescent="0.45">
      <c r="A50" s="120" t="s">
        <v>244</v>
      </c>
      <c r="B50" s="4" t="s">
        <v>86</v>
      </c>
      <c r="C50" s="4" t="s">
        <v>245</v>
      </c>
      <c r="D50" s="4" t="s">
        <v>53</v>
      </c>
      <c r="E50" s="4"/>
      <c r="F50" s="4" t="s">
        <v>246</v>
      </c>
      <c r="G50" s="4" t="s">
        <v>247</v>
      </c>
      <c r="H50" s="4">
        <v>8661945846</v>
      </c>
      <c r="I50" s="116">
        <v>21910191</v>
      </c>
      <c r="J50" s="3"/>
    </row>
    <row r="51" spans="1:17" ht="18.75" x14ac:dyDescent="0.45">
      <c r="A51" s="120" t="s">
        <v>248</v>
      </c>
      <c r="B51" s="4" t="s">
        <v>86</v>
      </c>
      <c r="C51" s="4" t="s">
        <v>249</v>
      </c>
      <c r="D51" s="4" t="s">
        <v>0</v>
      </c>
      <c r="E51" s="4"/>
      <c r="F51" s="4" t="s">
        <v>249</v>
      </c>
      <c r="G51" s="4" t="s">
        <v>250</v>
      </c>
      <c r="H51" s="4">
        <v>8614833711</v>
      </c>
      <c r="I51" s="116">
        <v>53233003</v>
      </c>
      <c r="J51" s="3"/>
      <c r="K51" s="3"/>
      <c r="L51" s="3"/>
      <c r="M51" s="3"/>
      <c r="N51" s="3"/>
      <c r="O51" s="3"/>
      <c r="P51" s="3"/>
      <c r="Q51" s="3"/>
    </row>
    <row r="52" spans="1:17" ht="18.75" x14ac:dyDescent="0.45">
      <c r="A52" s="120" t="s">
        <v>251</v>
      </c>
      <c r="B52" s="4" t="s">
        <v>86</v>
      </c>
      <c r="C52" s="4" t="s">
        <v>146</v>
      </c>
      <c r="D52" s="4" t="s">
        <v>53</v>
      </c>
      <c r="E52" s="4"/>
      <c r="F52" s="4" t="s">
        <v>252</v>
      </c>
      <c r="G52" s="4" t="s">
        <v>253</v>
      </c>
      <c r="H52" s="4">
        <v>8313973138</v>
      </c>
      <c r="I52" s="116">
        <v>45241616</v>
      </c>
      <c r="J52" s="3"/>
      <c r="K52" s="3"/>
      <c r="L52" s="3"/>
      <c r="M52" s="3"/>
      <c r="N52" s="3"/>
      <c r="O52" s="3"/>
      <c r="P52" s="3"/>
      <c r="Q52" s="3"/>
    </row>
    <row r="53" spans="1:17" ht="18.75" x14ac:dyDescent="0.45">
      <c r="A53" s="120" t="s">
        <v>254</v>
      </c>
      <c r="B53" s="4" t="s">
        <v>86</v>
      </c>
      <c r="C53" s="4" t="s">
        <v>255</v>
      </c>
      <c r="D53" s="4" t="s">
        <v>0</v>
      </c>
      <c r="E53" s="4"/>
      <c r="F53" s="4" t="s">
        <v>256</v>
      </c>
      <c r="G53" s="4" t="s">
        <v>257</v>
      </c>
      <c r="H53" s="4">
        <v>8561813816</v>
      </c>
      <c r="I53" s="116">
        <v>57222001</v>
      </c>
      <c r="J53" s="3"/>
      <c r="K53" s="3"/>
      <c r="L53" s="3"/>
      <c r="M53" s="3"/>
      <c r="N53" s="3"/>
      <c r="O53" s="3"/>
      <c r="P53" s="3"/>
      <c r="Q53" s="3"/>
    </row>
    <row r="54" spans="1:17" ht="18.75" x14ac:dyDescent="0.45">
      <c r="A54" s="120" t="s">
        <v>258</v>
      </c>
      <c r="B54" s="4" t="s">
        <v>86</v>
      </c>
      <c r="C54" s="4" t="s">
        <v>259</v>
      </c>
      <c r="D54" s="4" t="s">
        <v>0</v>
      </c>
      <c r="E54" s="4"/>
      <c r="F54" s="4"/>
      <c r="G54" s="4" t="s">
        <v>260</v>
      </c>
      <c r="H54" s="4">
        <v>8591745369</v>
      </c>
      <c r="I54" s="116">
        <v>57592556</v>
      </c>
      <c r="J54" s="3"/>
      <c r="K54" s="3"/>
      <c r="L54" s="3"/>
      <c r="M54" s="3"/>
      <c r="N54" s="3"/>
      <c r="O54" s="3"/>
      <c r="P54" s="3"/>
      <c r="Q54" s="3"/>
    </row>
    <row r="55" spans="1:17" ht="18.75" x14ac:dyDescent="0.45">
      <c r="A55" s="120" t="s">
        <v>261</v>
      </c>
      <c r="B55" s="4" t="s">
        <v>86</v>
      </c>
      <c r="C55" s="4" t="s">
        <v>157</v>
      </c>
      <c r="D55" s="4" t="s">
        <v>0</v>
      </c>
      <c r="E55" s="4"/>
      <c r="F55" s="4" t="s">
        <v>157</v>
      </c>
      <c r="G55" s="4" t="s">
        <v>262</v>
      </c>
      <c r="H55" s="4">
        <v>8451676333</v>
      </c>
      <c r="I55" s="116">
        <v>37422066</v>
      </c>
      <c r="J55" s="3"/>
      <c r="K55" s="3"/>
      <c r="L55" s="3"/>
      <c r="M55" s="3"/>
      <c r="N55" s="3"/>
      <c r="O55" s="3"/>
      <c r="P55" s="3"/>
      <c r="Q55" s="3"/>
    </row>
    <row r="56" spans="1:17" ht="18.75" x14ac:dyDescent="0.45">
      <c r="A56" s="120" t="s">
        <v>263</v>
      </c>
      <c r="B56" s="4" t="s">
        <v>86</v>
      </c>
      <c r="C56" s="4" t="s">
        <v>168</v>
      </c>
      <c r="D56" s="4" t="s">
        <v>53</v>
      </c>
      <c r="E56" s="4"/>
      <c r="F56" s="4" t="s">
        <v>168</v>
      </c>
      <c r="G56" s="4" t="s">
        <v>264</v>
      </c>
      <c r="H56" s="4">
        <v>8713783585</v>
      </c>
      <c r="I56" s="116">
        <v>55442032</v>
      </c>
      <c r="J56" s="3"/>
      <c r="K56" s="3"/>
      <c r="L56" s="3"/>
      <c r="M56" s="3"/>
      <c r="N56" s="3"/>
      <c r="O56" s="3"/>
      <c r="P56" s="3"/>
      <c r="Q56" s="3"/>
    </row>
    <row r="57" spans="1:17" ht="18.75" x14ac:dyDescent="0.45">
      <c r="A57" s="120" t="s">
        <v>265</v>
      </c>
      <c r="B57" s="4" t="s">
        <v>86</v>
      </c>
      <c r="C57" s="4" t="s">
        <v>266</v>
      </c>
      <c r="D57" s="4" t="s">
        <v>0</v>
      </c>
      <c r="E57" s="4"/>
      <c r="F57" s="4" t="s">
        <v>267</v>
      </c>
      <c r="G57" s="4" t="s">
        <v>268</v>
      </c>
      <c r="H57" s="4">
        <v>8771974536</v>
      </c>
      <c r="I57" s="116">
        <v>57422704</v>
      </c>
      <c r="J57" s="3"/>
      <c r="K57" s="3"/>
      <c r="L57" s="3"/>
      <c r="M57" s="3"/>
      <c r="N57" s="3"/>
      <c r="O57" s="3"/>
      <c r="P57" s="3"/>
      <c r="Q57" s="3"/>
    </row>
    <row r="58" spans="1:17" ht="18.75" x14ac:dyDescent="0.45">
      <c r="A58" s="120" t="s">
        <v>269</v>
      </c>
      <c r="B58" s="4" t="s">
        <v>86</v>
      </c>
      <c r="C58" s="4" t="s">
        <v>172</v>
      </c>
      <c r="D58" s="4" t="s">
        <v>0</v>
      </c>
      <c r="E58" s="4"/>
      <c r="F58" s="4" t="s">
        <v>270</v>
      </c>
      <c r="G58" s="4" t="s">
        <v>271</v>
      </c>
      <c r="H58" s="4">
        <v>8471853133</v>
      </c>
      <c r="I58" s="116">
        <v>52235555</v>
      </c>
      <c r="J58" s="3"/>
      <c r="K58" s="3"/>
      <c r="L58" s="3"/>
      <c r="M58" s="3"/>
      <c r="N58" s="3"/>
      <c r="O58" s="3"/>
      <c r="P58" s="3"/>
      <c r="Q58" s="3"/>
    </row>
    <row r="59" spans="1:17" ht="18.75" x14ac:dyDescent="0.45">
      <c r="A59" s="120" t="s">
        <v>272</v>
      </c>
      <c r="B59" s="4" t="s">
        <v>86</v>
      </c>
      <c r="C59" s="4" t="s">
        <v>192</v>
      </c>
      <c r="D59" s="4" t="s">
        <v>0</v>
      </c>
      <c r="E59" s="4"/>
      <c r="F59" s="4" t="s">
        <v>192</v>
      </c>
      <c r="G59" s="4" t="s">
        <v>273</v>
      </c>
      <c r="H59" s="4">
        <v>8481967566</v>
      </c>
      <c r="I59" s="116">
        <v>52440710</v>
      </c>
      <c r="J59" s="3"/>
      <c r="K59" s="3"/>
      <c r="L59" s="3"/>
      <c r="M59" s="3"/>
      <c r="N59" s="3"/>
      <c r="O59" s="3"/>
      <c r="P59" s="3"/>
      <c r="Q59" s="3"/>
    </row>
    <row r="60" spans="1:17" ht="18.75" x14ac:dyDescent="0.45">
      <c r="A60" s="120" t="s">
        <v>274</v>
      </c>
      <c r="B60" s="4" t="s">
        <v>86</v>
      </c>
      <c r="C60" s="4" t="s">
        <v>196</v>
      </c>
      <c r="D60" s="4" t="s">
        <v>0</v>
      </c>
      <c r="E60" s="4"/>
      <c r="F60" s="4" t="s">
        <v>275</v>
      </c>
      <c r="G60" s="4" t="s">
        <v>276</v>
      </c>
      <c r="H60" s="4">
        <v>8391869517</v>
      </c>
      <c r="I60" s="116">
        <v>46253023</v>
      </c>
      <c r="J60" s="3"/>
      <c r="K60" s="3"/>
      <c r="L60" s="3"/>
      <c r="M60" s="3"/>
      <c r="N60" s="3"/>
      <c r="O60" s="3"/>
      <c r="P60" s="3"/>
      <c r="Q60" s="3"/>
    </row>
    <row r="61" spans="1:17" ht="18.75" x14ac:dyDescent="0.45">
      <c r="A61" s="120" t="s">
        <v>277</v>
      </c>
      <c r="B61" s="4" t="s">
        <v>86</v>
      </c>
      <c r="C61" s="4" t="s">
        <v>201</v>
      </c>
      <c r="D61" s="4" t="s">
        <v>0</v>
      </c>
      <c r="E61" s="4"/>
      <c r="F61" s="4" t="s">
        <v>201</v>
      </c>
      <c r="G61" s="4" t="s">
        <v>278</v>
      </c>
      <c r="H61" s="4">
        <v>8513684949</v>
      </c>
      <c r="I61" s="116">
        <v>42620555</v>
      </c>
      <c r="J61" s="3"/>
      <c r="K61" s="3"/>
      <c r="L61" s="3"/>
      <c r="M61" s="3"/>
      <c r="N61" s="3"/>
      <c r="O61" s="3"/>
      <c r="P61" s="3"/>
      <c r="Q61" s="3"/>
    </row>
    <row r="62" spans="1:17" ht="18.75" x14ac:dyDescent="0.45">
      <c r="A62" s="120" t="s">
        <v>279</v>
      </c>
      <c r="B62" s="4" t="s">
        <v>86</v>
      </c>
      <c r="C62" s="4" t="s">
        <v>211</v>
      </c>
      <c r="D62" s="4" t="s">
        <v>0</v>
      </c>
      <c r="E62" s="4"/>
      <c r="F62" s="4" t="s">
        <v>211</v>
      </c>
      <c r="G62" s="4" t="s">
        <v>280</v>
      </c>
      <c r="H62" s="4">
        <v>8761713636</v>
      </c>
      <c r="I62" s="116">
        <v>54222800</v>
      </c>
      <c r="J62" s="3"/>
      <c r="K62" s="3"/>
      <c r="L62" s="3"/>
      <c r="M62" s="3"/>
      <c r="N62" s="3"/>
      <c r="O62" s="3"/>
      <c r="P62" s="3"/>
      <c r="Q62" s="3"/>
    </row>
    <row r="63" spans="1:17" ht="18.75" x14ac:dyDescent="0.45">
      <c r="A63" s="120" t="s">
        <v>281</v>
      </c>
      <c r="B63" s="4" t="s">
        <v>86</v>
      </c>
      <c r="C63" s="4" t="s">
        <v>172</v>
      </c>
      <c r="D63" s="4" t="s">
        <v>0</v>
      </c>
      <c r="E63" s="4"/>
      <c r="F63" s="4" t="s">
        <v>282</v>
      </c>
      <c r="G63" s="4" t="s">
        <v>283</v>
      </c>
      <c r="H63" s="4">
        <v>8491963776</v>
      </c>
      <c r="I63" s="116">
        <v>52625555</v>
      </c>
      <c r="J63" s="3"/>
      <c r="K63" s="3"/>
      <c r="L63" s="3"/>
      <c r="M63" s="3"/>
      <c r="N63" s="3"/>
      <c r="O63" s="3"/>
      <c r="P63" s="3"/>
      <c r="Q63" s="3"/>
    </row>
    <row r="64" spans="1:17" ht="18.75" x14ac:dyDescent="0.45">
      <c r="A64" s="120" t="s">
        <v>284</v>
      </c>
      <c r="B64" s="4" t="s">
        <v>86</v>
      </c>
      <c r="C64" s="4" t="s">
        <v>86</v>
      </c>
      <c r="D64" s="4" t="s">
        <v>0</v>
      </c>
      <c r="E64" s="4"/>
      <c r="F64" s="4" t="s">
        <v>110</v>
      </c>
      <c r="G64" s="4" t="s">
        <v>285</v>
      </c>
      <c r="H64" s="4">
        <v>8146934531</v>
      </c>
      <c r="I64" s="116">
        <v>32226192</v>
      </c>
      <c r="J64" s="3"/>
      <c r="K64" s="3"/>
      <c r="L64" s="3"/>
      <c r="M64" s="3"/>
      <c r="N64" s="3"/>
      <c r="O64" s="3"/>
      <c r="P64" s="3"/>
      <c r="Q64" s="3"/>
    </row>
    <row r="65" spans="1:17" ht="18.75" x14ac:dyDescent="0.45">
      <c r="A65" s="120" t="s">
        <v>286</v>
      </c>
      <c r="B65" s="4" t="s">
        <v>86</v>
      </c>
      <c r="C65" s="4" t="s">
        <v>86</v>
      </c>
      <c r="D65" s="4" t="s">
        <v>0</v>
      </c>
      <c r="E65" s="4"/>
      <c r="F65" s="4" t="s">
        <v>110</v>
      </c>
      <c r="G65" s="4" t="s">
        <v>287</v>
      </c>
      <c r="H65" s="4">
        <v>8165613113</v>
      </c>
      <c r="I65" s="116">
        <v>36617100</v>
      </c>
      <c r="J65" s="3"/>
      <c r="K65" s="3"/>
      <c r="L65" s="3"/>
      <c r="M65" s="3"/>
      <c r="N65" s="3"/>
      <c r="O65" s="3"/>
      <c r="P65" s="3"/>
      <c r="Q65" s="3"/>
    </row>
    <row r="66" spans="1:17" ht="18.75" x14ac:dyDescent="0.45">
      <c r="A66" s="120" t="s">
        <v>288</v>
      </c>
      <c r="B66" s="4" t="s">
        <v>86</v>
      </c>
      <c r="C66" s="4" t="s">
        <v>86</v>
      </c>
      <c r="D66" s="4" t="s">
        <v>0</v>
      </c>
      <c r="E66" s="4"/>
      <c r="F66" s="4" t="s">
        <v>110</v>
      </c>
      <c r="G66" s="4" t="s">
        <v>289</v>
      </c>
      <c r="H66" s="4">
        <v>8137743667</v>
      </c>
      <c r="I66" s="116">
        <v>33359191</v>
      </c>
      <c r="J66" s="3"/>
      <c r="K66" s="3"/>
      <c r="L66" s="3"/>
      <c r="M66" s="3"/>
      <c r="N66" s="3"/>
      <c r="O66" s="3"/>
      <c r="P66" s="3"/>
      <c r="Q66" s="3"/>
    </row>
    <row r="67" spans="1:17" ht="18.75" x14ac:dyDescent="0.45">
      <c r="A67" s="120" t="s">
        <v>290</v>
      </c>
      <c r="B67" s="4" t="s">
        <v>86</v>
      </c>
      <c r="C67" s="4" t="s">
        <v>86</v>
      </c>
      <c r="D67" s="4" t="s">
        <v>0</v>
      </c>
      <c r="E67" s="4"/>
      <c r="F67" s="4" t="s">
        <v>110</v>
      </c>
      <c r="G67" s="4" t="s">
        <v>291</v>
      </c>
      <c r="H67" s="4">
        <v>8178665791</v>
      </c>
      <c r="I67" s="116">
        <v>37802500</v>
      </c>
      <c r="J67" s="3"/>
      <c r="K67" s="3"/>
      <c r="L67" s="3"/>
      <c r="M67" s="3"/>
      <c r="N67" s="3"/>
      <c r="O67" s="3"/>
      <c r="P67" s="3"/>
      <c r="Q67" s="3"/>
    </row>
    <row r="68" spans="1:17" ht="18.75" x14ac:dyDescent="0.45">
      <c r="A68" s="120" t="s">
        <v>292</v>
      </c>
      <c r="B68" s="4" t="s">
        <v>86</v>
      </c>
      <c r="C68" s="4" t="s">
        <v>86</v>
      </c>
      <c r="D68" s="4" t="s">
        <v>0</v>
      </c>
      <c r="E68" s="4"/>
      <c r="F68" s="4" t="s">
        <v>110</v>
      </c>
      <c r="G68" s="4" t="s">
        <v>293</v>
      </c>
      <c r="H68" s="4">
        <v>8198997531</v>
      </c>
      <c r="I68" s="116">
        <v>35550026</v>
      </c>
      <c r="J68" s="3"/>
      <c r="K68" s="3"/>
      <c r="L68" s="3"/>
      <c r="M68" s="3"/>
      <c r="N68" s="3"/>
      <c r="O68" s="3"/>
      <c r="P68" s="3"/>
      <c r="Q68" s="3"/>
    </row>
    <row r="69" spans="1:17" ht="18.75" x14ac:dyDescent="0.45">
      <c r="A69" s="120" t="s">
        <v>294</v>
      </c>
      <c r="B69" s="4" t="s">
        <v>86</v>
      </c>
      <c r="C69" s="4" t="s">
        <v>86</v>
      </c>
      <c r="D69" s="4" t="s">
        <v>0</v>
      </c>
      <c r="E69" s="4"/>
      <c r="F69" s="4" t="s">
        <v>110</v>
      </c>
      <c r="G69" s="4" t="s">
        <v>295</v>
      </c>
      <c r="H69" s="4">
        <v>8196636551</v>
      </c>
      <c r="I69" s="116">
        <v>34200015</v>
      </c>
      <c r="J69" s="3"/>
      <c r="K69" s="3"/>
      <c r="L69" s="3"/>
      <c r="M69" s="3"/>
      <c r="N69" s="3"/>
      <c r="O69" s="3"/>
      <c r="P69" s="3"/>
      <c r="Q69" s="3"/>
    </row>
    <row r="70" spans="1:17" ht="18.75" x14ac:dyDescent="0.45">
      <c r="A70" s="120" t="s">
        <v>296</v>
      </c>
      <c r="B70" s="4" t="s">
        <v>86</v>
      </c>
      <c r="C70" s="4" t="s">
        <v>86</v>
      </c>
      <c r="D70" s="4" t="s">
        <v>0</v>
      </c>
      <c r="E70" s="4"/>
      <c r="F70" s="4" t="s">
        <v>110</v>
      </c>
      <c r="G70" s="4" t="s">
        <v>297</v>
      </c>
      <c r="H70" s="4">
        <v>8179946388</v>
      </c>
      <c r="I70" s="116">
        <v>36504080</v>
      </c>
      <c r="J70" s="3"/>
      <c r="K70" s="3"/>
      <c r="L70" s="3"/>
      <c r="M70" s="3"/>
      <c r="N70" s="3"/>
      <c r="O70" s="3"/>
      <c r="P70" s="3"/>
      <c r="Q70" s="3"/>
    </row>
    <row r="71" spans="1:17" ht="19.5" thickBot="1" x14ac:dyDescent="0.5">
      <c r="A71" s="123" t="s">
        <v>298</v>
      </c>
      <c r="B71" s="124" t="s">
        <v>86</v>
      </c>
      <c r="C71" s="124" t="s">
        <v>86</v>
      </c>
      <c r="D71" s="124" t="s">
        <v>0</v>
      </c>
      <c r="E71" s="124"/>
      <c r="F71" s="124" t="s">
        <v>110</v>
      </c>
      <c r="G71" s="124" t="s">
        <v>299</v>
      </c>
      <c r="H71" s="124">
        <v>8159844971</v>
      </c>
      <c r="I71" s="119">
        <v>35210802</v>
      </c>
      <c r="J71" s="3"/>
      <c r="K71" s="3"/>
      <c r="L71" s="3"/>
      <c r="M71" s="3"/>
      <c r="N71" s="3"/>
      <c r="O71" s="3"/>
      <c r="P71" s="3"/>
      <c r="Q71" s="3"/>
    </row>
    <row r="72" spans="1:17" ht="18.75" x14ac:dyDescent="0.45">
      <c r="A72" s="3"/>
      <c r="B72" s="3"/>
      <c r="C72" s="3"/>
      <c r="D72" s="3"/>
      <c r="E72" s="3"/>
      <c r="F72" s="3"/>
      <c r="G72" s="3"/>
      <c r="H72" s="3"/>
      <c r="I72" s="1"/>
      <c r="J72" s="3"/>
      <c r="K72" s="3"/>
      <c r="L72" s="3"/>
      <c r="M72" s="3"/>
      <c r="N72" s="3"/>
      <c r="O72" s="3"/>
      <c r="P72" s="3"/>
      <c r="Q72" s="3"/>
    </row>
    <row r="73" spans="1:17" ht="18.75" x14ac:dyDescent="0.45">
      <c r="A73" s="3"/>
      <c r="B73" s="3"/>
      <c r="C73" s="3"/>
      <c r="D73" s="3"/>
      <c r="E73" s="3"/>
      <c r="F73" s="3"/>
      <c r="G73" s="3"/>
      <c r="H73" s="3"/>
      <c r="I73" s="1"/>
      <c r="J73" s="3"/>
      <c r="K73" s="3"/>
      <c r="L73" s="3"/>
      <c r="M73" s="3"/>
      <c r="N73" s="3"/>
      <c r="O73" s="3"/>
      <c r="P73" s="3"/>
      <c r="Q73" s="3"/>
    </row>
    <row r="74" spans="1:17" ht="18.75" x14ac:dyDescent="0.45">
      <c r="A74" s="3"/>
      <c r="B74" s="3"/>
      <c r="C74" s="3"/>
      <c r="D74" s="3"/>
      <c r="E74" s="3"/>
      <c r="F74" s="3"/>
      <c r="G74" s="3"/>
      <c r="H74" s="3"/>
      <c r="I74" s="1"/>
      <c r="J74" s="3"/>
      <c r="K74" s="3"/>
      <c r="L74" s="3"/>
      <c r="M74" s="3"/>
      <c r="N74" s="3"/>
      <c r="O74" s="3"/>
      <c r="P74" s="3"/>
      <c r="Q74" s="3"/>
    </row>
    <row r="75" spans="1:17" ht="18.75" x14ac:dyDescent="0.45">
      <c r="A75" s="3"/>
      <c r="B75" s="3"/>
      <c r="C75" s="3"/>
      <c r="D75" s="3"/>
      <c r="E75" s="3"/>
      <c r="F75" s="3"/>
      <c r="G75" s="3"/>
      <c r="H75" s="3"/>
      <c r="I75" s="1"/>
      <c r="J75" s="3"/>
      <c r="K75" s="3"/>
      <c r="L75" s="3"/>
      <c r="M75" s="3"/>
      <c r="N75" s="3"/>
      <c r="O75" s="3"/>
      <c r="P75" s="3"/>
      <c r="Q75" s="3"/>
    </row>
    <row r="76" spans="1:17" ht="18.75" x14ac:dyDescent="0.45">
      <c r="A76" s="3"/>
      <c r="B76" s="3"/>
      <c r="C76" s="3"/>
      <c r="D76" s="3"/>
      <c r="E76" s="3"/>
      <c r="F76" s="3"/>
      <c r="G76" s="3"/>
      <c r="H76" s="3"/>
      <c r="I76" s="1"/>
      <c r="J76" s="3"/>
      <c r="K76" s="3"/>
      <c r="L76" s="3"/>
      <c r="M76" s="3"/>
      <c r="N76" s="3"/>
      <c r="O76" s="3"/>
      <c r="P76" s="3"/>
      <c r="Q76" s="3"/>
    </row>
    <row r="77" spans="1:17" ht="18.75" x14ac:dyDescent="0.45">
      <c r="A77" s="3"/>
      <c r="B77" s="3"/>
      <c r="C77" s="3"/>
      <c r="D77" s="3"/>
      <c r="E77" s="3"/>
      <c r="F77" s="3"/>
      <c r="G77" s="3"/>
      <c r="H77" s="3"/>
      <c r="I77" s="1"/>
      <c r="J77" s="3"/>
      <c r="K77" s="3"/>
      <c r="L77" s="3"/>
      <c r="M77" s="3"/>
      <c r="N77" s="3"/>
      <c r="O77" s="3"/>
      <c r="P77" s="3"/>
      <c r="Q77" s="3"/>
    </row>
    <row r="78" spans="1:17" ht="18.75" x14ac:dyDescent="0.45">
      <c r="A78" s="3"/>
      <c r="B78" s="3"/>
      <c r="C78" s="3"/>
      <c r="D78" s="3"/>
      <c r="E78" s="3"/>
      <c r="F78" s="3"/>
      <c r="G78" s="3"/>
      <c r="H78" s="3"/>
      <c r="I78" s="1"/>
      <c r="J78" s="3"/>
      <c r="K78" s="3"/>
      <c r="L78" s="3"/>
      <c r="M78" s="3"/>
      <c r="N78" s="3"/>
      <c r="O78" s="3"/>
      <c r="P78" s="3"/>
      <c r="Q78" s="3"/>
    </row>
    <row r="79" spans="1:17" ht="18.75" x14ac:dyDescent="0.45">
      <c r="A79" s="3"/>
      <c r="B79" s="3"/>
      <c r="C79" s="3"/>
      <c r="D79" s="3"/>
      <c r="E79" s="3"/>
      <c r="F79" s="3"/>
      <c r="G79" s="3"/>
      <c r="H79" s="3"/>
      <c r="I79" s="1"/>
      <c r="J79" s="3"/>
      <c r="K79" s="3"/>
      <c r="L79" s="3"/>
      <c r="M79" s="3"/>
      <c r="N79" s="3"/>
      <c r="O79" s="3"/>
      <c r="P79" s="3"/>
      <c r="Q79" s="3"/>
    </row>
    <row r="80" spans="1:17" ht="18.75" x14ac:dyDescent="0.45">
      <c r="A80" s="3"/>
      <c r="B80" s="3"/>
      <c r="C80" s="3"/>
      <c r="D80" s="3"/>
      <c r="E80" s="3"/>
      <c r="F80" s="3"/>
      <c r="G80" s="3"/>
      <c r="H80" s="3"/>
      <c r="I80" s="1"/>
      <c r="J80" s="3"/>
      <c r="K80" s="3"/>
      <c r="L80" s="3"/>
      <c r="M80" s="3"/>
      <c r="N80" s="3"/>
      <c r="O80" s="3"/>
      <c r="P80" s="3"/>
      <c r="Q80" s="3"/>
    </row>
    <row r="81" spans="1:17" ht="18.75" x14ac:dyDescent="0.45">
      <c r="A81" s="3"/>
      <c r="B81" s="3"/>
      <c r="C81" s="3"/>
      <c r="D81" s="3"/>
      <c r="E81" s="3"/>
      <c r="F81" s="3"/>
      <c r="G81" s="3"/>
      <c r="H81" s="3"/>
      <c r="I81" s="1"/>
      <c r="J81" s="3"/>
      <c r="K81" s="3"/>
      <c r="L81" s="3"/>
      <c r="M81" s="3"/>
      <c r="N81" s="3"/>
      <c r="O81" s="3"/>
      <c r="P81" s="3"/>
      <c r="Q81" s="3"/>
    </row>
    <row r="82" spans="1:17" ht="18.75" x14ac:dyDescent="0.45">
      <c r="A82" s="3"/>
      <c r="B82" s="3"/>
      <c r="C82" s="3"/>
      <c r="D82" s="3"/>
      <c r="E82" s="3"/>
      <c r="F82" s="3"/>
      <c r="G82" s="3"/>
      <c r="H82" s="3"/>
      <c r="I82" s="1"/>
      <c r="J82" s="3"/>
      <c r="K82" s="3"/>
      <c r="L82" s="3"/>
      <c r="M82" s="3"/>
      <c r="N82" s="3"/>
      <c r="O82" s="3"/>
      <c r="P82" s="3"/>
      <c r="Q82" s="3"/>
    </row>
    <row r="83" spans="1:17" ht="18.75" x14ac:dyDescent="0.45">
      <c r="A83" s="3"/>
      <c r="B83" s="3"/>
      <c r="C83" s="3"/>
      <c r="D83" s="3"/>
      <c r="E83" s="3"/>
      <c r="F83" s="3"/>
      <c r="G83" s="3"/>
      <c r="H83" s="3"/>
      <c r="I83" s="1"/>
      <c r="J83" s="3"/>
      <c r="K83" s="3"/>
      <c r="L83" s="3"/>
      <c r="M83" s="3"/>
      <c r="N83" s="3"/>
      <c r="O83" s="3"/>
      <c r="P83" s="3"/>
      <c r="Q83" s="3"/>
    </row>
    <row r="84" spans="1:17" ht="18.75" x14ac:dyDescent="0.45">
      <c r="A84" s="3"/>
      <c r="B84" s="3"/>
      <c r="C84" s="3"/>
      <c r="D84" s="3"/>
      <c r="E84" s="3"/>
      <c r="F84" s="3"/>
      <c r="G84" s="3"/>
      <c r="H84" s="3"/>
      <c r="I84" s="1"/>
      <c r="J84" s="3"/>
      <c r="K84" s="3"/>
      <c r="L84" s="3"/>
      <c r="M84" s="3"/>
      <c r="N84" s="3"/>
      <c r="O84" s="3"/>
      <c r="P84" s="3"/>
      <c r="Q84" s="3"/>
    </row>
    <row r="85" spans="1:17" ht="18.75" x14ac:dyDescent="0.45">
      <c r="A85" s="3"/>
      <c r="B85" s="3"/>
      <c r="C85" s="3"/>
      <c r="D85" s="3"/>
      <c r="E85" s="3"/>
      <c r="F85" s="3"/>
      <c r="G85" s="3"/>
      <c r="H85" s="3"/>
      <c r="I85" s="1"/>
      <c r="J85" s="3"/>
      <c r="K85" s="3"/>
      <c r="L85" s="3"/>
      <c r="M85" s="3"/>
      <c r="N85" s="3"/>
      <c r="O85" s="3"/>
      <c r="P85" s="3"/>
      <c r="Q85" s="3"/>
    </row>
    <row r="86" spans="1:17" ht="18.75" x14ac:dyDescent="0.45">
      <c r="A86" s="3"/>
      <c r="B86" s="3"/>
      <c r="C86" s="3"/>
      <c r="D86" s="3"/>
      <c r="E86" s="3"/>
      <c r="F86" s="3"/>
      <c r="G86" s="3"/>
      <c r="H86" s="3"/>
      <c r="I86" s="1"/>
      <c r="J86" s="3"/>
      <c r="K86" s="3"/>
      <c r="L86" s="3"/>
      <c r="M86" s="3"/>
      <c r="N86" s="3"/>
      <c r="O86" s="3"/>
      <c r="P86" s="3"/>
      <c r="Q86" s="3"/>
    </row>
    <row r="87" spans="1:17" ht="18.75" x14ac:dyDescent="0.45">
      <c r="A87" s="3"/>
      <c r="B87" s="3"/>
      <c r="C87" s="3"/>
      <c r="D87" s="3"/>
      <c r="E87" s="3"/>
      <c r="F87" s="3"/>
      <c r="G87" s="3"/>
      <c r="H87" s="3"/>
      <c r="I87" s="1"/>
      <c r="J87" s="3"/>
      <c r="K87" s="3"/>
      <c r="L87" s="3"/>
      <c r="M87" s="3"/>
      <c r="N87" s="3"/>
      <c r="O87" s="3"/>
      <c r="P87" s="3"/>
      <c r="Q87" s="3"/>
    </row>
    <row r="88" spans="1:17" ht="18.75" x14ac:dyDescent="0.45">
      <c r="A88" s="3"/>
      <c r="B88" s="3"/>
      <c r="C88" s="3"/>
      <c r="D88" s="3"/>
      <c r="E88" s="3"/>
      <c r="F88" s="3"/>
      <c r="G88" s="3"/>
      <c r="H88" s="3"/>
      <c r="I88" s="1"/>
      <c r="J88" s="3"/>
      <c r="K88" s="3"/>
      <c r="L88" s="3"/>
      <c r="M88" s="3"/>
      <c r="N88" s="3"/>
      <c r="O88" s="3"/>
      <c r="P88" s="3"/>
      <c r="Q88" s="3"/>
    </row>
    <row r="89" spans="1:17" ht="18.75" x14ac:dyDescent="0.45">
      <c r="A89" s="3"/>
      <c r="B89" s="3"/>
      <c r="C89" s="3"/>
      <c r="D89" s="3"/>
      <c r="E89" s="3"/>
      <c r="F89" s="3"/>
      <c r="G89" s="3"/>
      <c r="H89" s="3"/>
      <c r="I89" s="1"/>
      <c r="J89" s="3"/>
      <c r="K89" s="3"/>
      <c r="L89" s="3"/>
      <c r="M89" s="3"/>
      <c r="N89" s="3"/>
      <c r="O89" s="3"/>
      <c r="P89" s="3"/>
      <c r="Q89" s="3"/>
    </row>
    <row r="90" spans="1:17" ht="18.75" x14ac:dyDescent="0.45">
      <c r="A90" s="3"/>
      <c r="B90" s="3"/>
      <c r="C90" s="3"/>
      <c r="D90" s="3"/>
      <c r="E90" s="3"/>
      <c r="F90" s="3"/>
      <c r="G90" s="3"/>
      <c r="H90" s="3"/>
      <c r="I90" s="1"/>
      <c r="J90" s="3"/>
      <c r="K90" s="3"/>
      <c r="L90" s="3"/>
      <c r="M90" s="3"/>
      <c r="N90" s="3"/>
      <c r="O90" s="3"/>
      <c r="P90" s="3"/>
      <c r="Q90" s="3"/>
    </row>
    <row r="91" spans="1:17" ht="18.75" x14ac:dyDescent="0.45">
      <c r="A91" s="3"/>
      <c r="B91" s="3"/>
      <c r="C91" s="3"/>
      <c r="D91" s="3"/>
      <c r="E91" s="3"/>
      <c r="F91" s="3"/>
      <c r="G91" s="3"/>
      <c r="H91" s="3"/>
      <c r="I91" s="1"/>
      <c r="J91" s="3"/>
      <c r="K91" s="3"/>
      <c r="L91" s="3"/>
      <c r="M91" s="3"/>
      <c r="N91" s="3"/>
      <c r="O91" s="3"/>
      <c r="P91" s="3"/>
      <c r="Q91" s="3"/>
    </row>
    <row r="92" spans="1:17" ht="18.75" x14ac:dyDescent="0.45">
      <c r="A92" s="3"/>
      <c r="B92" s="3"/>
      <c r="C92" s="3"/>
      <c r="D92" s="3"/>
      <c r="E92" s="3"/>
      <c r="F92" s="3"/>
      <c r="G92" s="3"/>
      <c r="H92" s="3"/>
      <c r="I92" s="1"/>
      <c r="J92" s="3"/>
      <c r="K92" s="3"/>
      <c r="L92" s="3"/>
      <c r="M92" s="3"/>
      <c r="N92" s="3"/>
      <c r="O92" s="3"/>
      <c r="P92" s="3"/>
      <c r="Q92" s="3"/>
    </row>
    <row r="93" spans="1:17" ht="18.75" x14ac:dyDescent="0.45">
      <c r="A93" s="3"/>
      <c r="B93" s="3"/>
      <c r="C93" s="3"/>
      <c r="D93" s="3"/>
      <c r="E93" s="3"/>
      <c r="F93" s="3"/>
      <c r="G93" s="3"/>
      <c r="H93" s="3"/>
      <c r="I93" s="1"/>
      <c r="J93" s="3"/>
      <c r="K93" s="3"/>
      <c r="L93" s="3"/>
      <c r="M93" s="3"/>
      <c r="N93" s="3"/>
      <c r="O93" s="3"/>
      <c r="P93" s="3"/>
      <c r="Q93" s="3"/>
    </row>
    <row r="94" spans="1:17" ht="18.75" x14ac:dyDescent="0.45">
      <c r="A94" s="3"/>
      <c r="B94" s="3"/>
      <c r="C94" s="3"/>
      <c r="D94" s="3"/>
      <c r="E94" s="3"/>
      <c r="F94" s="3"/>
      <c r="G94" s="3"/>
      <c r="H94" s="3"/>
      <c r="I94" s="1"/>
      <c r="J94" s="3"/>
      <c r="K94" s="3"/>
      <c r="L94" s="3"/>
      <c r="M94" s="3"/>
      <c r="N94" s="3"/>
      <c r="O94" s="3"/>
      <c r="P94" s="3"/>
      <c r="Q94" s="3"/>
    </row>
    <row r="95" spans="1:17" ht="18.75" x14ac:dyDescent="0.45">
      <c r="A95" s="3"/>
      <c r="B95" s="3"/>
      <c r="C95" s="3"/>
      <c r="D95" s="3"/>
      <c r="E95" s="3"/>
      <c r="F95" s="3"/>
      <c r="G95" s="3"/>
      <c r="H95" s="3"/>
      <c r="I95" s="1"/>
      <c r="J95" s="3"/>
      <c r="K95" s="3"/>
      <c r="L95" s="3"/>
      <c r="M95" s="3"/>
      <c r="N95" s="3"/>
      <c r="O95" s="3"/>
      <c r="P95" s="3"/>
      <c r="Q95" s="3"/>
    </row>
    <row r="96" spans="1:17" ht="18.75" x14ac:dyDescent="0.45">
      <c r="A96" s="3"/>
      <c r="B96" s="3"/>
      <c r="C96" s="3"/>
      <c r="D96" s="3"/>
      <c r="E96" s="3"/>
      <c r="F96" s="3"/>
      <c r="G96" s="3"/>
      <c r="H96" s="3"/>
      <c r="I96" s="1"/>
      <c r="J96" s="3"/>
      <c r="K96" s="3"/>
      <c r="L96" s="3"/>
      <c r="M96" s="3"/>
      <c r="N96" s="3"/>
      <c r="O96" s="3"/>
      <c r="P96" s="3"/>
      <c r="Q96" s="3"/>
    </row>
    <row r="97" spans="1:17" ht="18.75" x14ac:dyDescent="0.45">
      <c r="A97" s="3"/>
      <c r="B97" s="3"/>
      <c r="C97" s="3"/>
      <c r="D97" s="3"/>
      <c r="E97" s="3"/>
      <c r="F97" s="3"/>
      <c r="G97" s="3"/>
      <c r="H97" s="3"/>
      <c r="I97" s="1"/>
      <c r="J97" s="3"/>
      <c r="K97" s="3"/>
      <c r="L97" s="3"/>
      <c r="M97" s="3"/>
      <c r="N97" s="3"/>
      <c r="O97" s="3"/>
      <c r="P97" s="3"/>
      <c r="Q97" s="3"/>
    </row>
    <row r="98" spans="1:17" ht="18.75" x14ac:dyDescent="0.45">
      <c r="A98" s="3"/>
      <c r="B98" s="3"/>
      <c r="C98" s="3"/>
      <c r="D98" s="3"/>
      <c r="E98" s="3"/>
      <c r="F98" s="3"/>
      <c r="G98" s="3"/>
      <c r="H98" s="3"/>
      <c r="I98" s="1"/>
      <c r="J98" s="3"/>
      <c r="K98" s="3"/>
      <c r="L98" s="3"/>
      <c r="M98" s="3"/>
      <c r="N98" s="3"/>
      <c r="O98" s="3"/>
      <c r="P98" s="3"/>
      <c r="Q98" s="3"/>
    </row>
    <row r="99" spans="1:17" ht="18.75" x14ac:dyDescent="0.45">
      <c r="A99" s="3"/>
      <c r="B99" s="3"/>
      <c r="C99" s="3"/>
      <c r="D99" s="3"/>
      <c r="E99" s="3"/>
      <c r="F99" s="3"/>
      <c r="G99" s="3"/>
      <c r="H99" s="3"/>
      <c r="I99" s="1"/>
      <c r="J99" s="3"/>
      <c r="K99" s="3"/>
      <c r="L99" s="3"/>
      <c r="M99" s="3"/>
      <c r="N99" s="3"/>
      <c r="O99" s="3"/>
      <c r="P99" s="3"/>
      <c r="Q99" s="3"/>
    </row>
    <row r="100" spans="1:17" ht="18.75" x14ac:dyDescent="0.45">
      <c r="A100" s="3"/>
      <c r="B100" s="3"/>
      <c r="C100" s="3"/>
      <c r="D100" s="3"/>
      <c r="E100" s="3"/>
      <c r="F100" s="3"/>
      <c r="G100" s="3"/>
      <c r="H100" s="3"/>
      <c r="I100" s="1"/>
      <c r="J100" s="3"/>
      <c r="K100" s="3"/>
      <c r="L100" s="3"/>
      <c r="M100" s="3"/>
      <c r="N100" s="3"/>
      <c r="O100" s="3"/>
      <c r="P100" s="3"/>
      <c r="Q100" s="3"/>
    </row>
    <row r="101" spans="1:17" ht="18.75" x14ac:dyDescent="0.45">
      <c r="A101" s="3"/>
      <c r="B101" s="3"/>
      <c r="C101" s="3"/>
      <c r="D101" s="3"/>
      <c r="E101" s="3"/>
      <c r="F101" s="3"/>
      <c r="G101" s="3"/>
      <c r="H101" s="3"/>
      <c r="I101" s="1"/>
      <c r="J101" s="3"/>
      <c r="K101" s="3"/>
      <c r="L101" s="3"/>
      <c r="M101" s="3"/>
      <c r="N101" s="3"/>
      <c r="O101" s="3"/>
      <c r="P101" s="3"/>
      <c r="Q101" s="3"/>
    </row>
    <row r="102" spans="1:17" ht="18.75" x14ac:dyDescent="0.45">
      <c r="A102" s="3"/>
      <c r="B102" s="3"/>
      <c r="C102" s="3"/>
      <c r="D102" s="3"/>
      <c r="E102" s="3"/>
      <c r="F102" s="3"/>
      <c r="G102" s="3"/>
      <c r="H102" s="3"/>
      <c r="I102" s="1"/>
      <c r="J102" s="3"/>
      <c r="K102" s="3"/>
      <c r="L102" s="3"/>
      <c r="M102" s="3"/>
      <c r="N102" s="3"/>
      <c r="O102" s="3"/>
      <c r="P102" s="3"/>
      <c r="Q102" s="3"/>
    </row>
    <row r="103" spans="1:17" ht="18.75" x14ac:dyDescent="0.45">
      <c r="A103" s="3"/>
      <c r="B103" s="3"/>
      <c r="C103" s="3"/>
      <c r="D103" s="3"/>
      <c r="E103" s="3"/>
      <c r="F103" s="3"/>
      <c r="G103" s="3"/>
      <c r="H103" s="3"/>
      <c r="I103" s="1"/>
      <c r="J103" s="3"/>
      <c r="K103" s="3"/>
      <c r="L103" s="3"/>
      <c r="M103" s="3"/>
      <c r="N103" s="3"/>
      <c r="O103" s="3"/>
      <c r="P103" s="3"/>
      <c r="Q103" s="3"/>
    </row>
    <row r="104" spans="1:17" ht="18.75" x14ac:dyDescent="0.45">
      <c r="A104" s="3"/>
      <c r="B104" s="3"/>
      <c r="C104" s="3"/>
      <c r="D104" s="3"/>
      <c r="E104" s="3"/>
      <c r="F104" s="3"/>
      <c r="G104" s="3"/>
      <c r="H104" s="3"/>
      <c r="I104" s="1"/>
      <c r="J104" s="3"/>
      <c r="K104" s="3"/>
      <c r="L104" s="3"/>
      <c r="M104" s="3"/>
      <c r="N104" s="3"/>
      <c r="O104" s="3"/>
      <c r="P104" s="3"/>
      <c r="Q104" s="3"/>
    </row>
    <row r="105" spans="1:17" ht="18.75" x14ac:dyDescent="0.45">
      <c r="A105" s="3"/>
      <c r="B105" s="3"/>
      <c r="C105" s="3"/>
      <c r="D105" s="3"/>
      <c r="E105" s="3"/>
      <c r="F105" s="3"/>
      <c r="G105" s="3"/>
      <c r="H105" s="3"/>
      <c r="I105" s="1"/>
      <c r="J105" s="3"/>
      <c r="K105" s="3"/>
      <c r="L105" s="3"/>
      <c r="M105" s="3"/>
      <c r="N105" s="3"/>
      <c r="O105" s="3"/>
      <c r="P105" s="3"/>
      <c r="Q105" s="3"/>
    </row>
    <row r="106" spans="1:17" ht="18.75" x14ac:dyDescent="0.45">
      <c r="A106" s="3"/>
      <c r="B106" s="3"/>
      <c r="C106" s="3"/>
      <c r="D106" s="3"/>
      <c r="E106" s="3"/>
      <c r="F106" s="3"/>
      <c r="G106" s="3"/>
      <c r="H106" s="3"/>
      <c r="I106" s="1"/>
      <c r="J106" s="3"/>
      <c r="K106" s="3"/>
      <c r="L106" s="3"/>
      <c r="M106" s="3"/>
      <c r="N106" s="3"/>
      <c r="O106" s="3"/>
      <c r="P106" s="3"/>
      <c r="Q106" s="3"/>
    </row>
    <row r="107" spans="1:17" ht="18.75" x14ac:dyDescent="0.45">
      <c r="A107" s="3"/>
      <c r="B107" s="3"/>
      <c r="C107" s="3"/>
      <c r="D107" s="3"/>
      <c r="E107" s="3"/>
      <c r="F107" s="3"/>
      <c r="G107" s="3"/>
      <c r="H107" s="3"/>
      <c r="I107" s="1"/>
      <c r="J107" s="3"/>
      <c r="K107" s="3"/>
      <c r="L107" s="3"/>
      <c r="M107" s="3"/>
      <c r="N107" s="3"/>
      <c r="O107" s="3"/>
      <c r="P107" s="3"/>
      <c r="Q107" s="3"/>
    </row>
    <row r="108" spans="1:17" ht="18.75" x14ac:dyDescent="0.45">
      <c r="A108" s="3"/>
      <c r="B108" s="3"/>
      <c r="C108" s="3"/>
      <c r="D108" s="3"/>
      <c r="E108" s="3"/>
      <c r="F108" s="3"/>
      <c r="G108" s="3"/>
      <c r="H108" s="3"/>
      <c r="I108" s="1"/>
      <c r="J108" s="3"/>
      <c r="K108" s="3"/>
      <c r="L108" s="3"/>
      <c r="M108" s="3"/>
      <c r="N108" s="3"/>
      <c r="O108" s="3"/>
      <c r="P108" s="3"/>
      <c r="Q108" s="3"/>
    </row>
    <row r="109" spans="1:17" ht="18.75" x14ac:dyDescent="0.45">
      <c r="A109" s="3"/>
      <c r="B109" s="3"/>
      <c r="C109" s="3"/>
      <c r="D109" s="3"/>
      <c r="E109" s="3"/>
      <c r="F109" s="3"/>
      <c r="G109" s="3"/>
      <c r="H109" s="3"/>
      <c r="I109" s="1"/>
      <c r="J109" s="3"/>
      <c r="K109" s="3"/>
      <c r="L109" s="3"/>
      <c r="M109" s="3"/>
      <c r="N109" s="3"/>
      <c r="O109" s="3"/>
      <c r="P109" s="3"/>
      <c r="Q109" s="3"/>
    </row>
    <row r="110" spans="1:17" ht="18.75" x14ac:dyDescent="0.45">
      <c r="A110" s="3"/>
      <c r="B110" s="3"/>
      <c r="C110" s="3"/>
      <c r="D110" s="3"/>
      <c r="E110" s="3"/>
      <c r="F110" s="3"/>
      <c r="G110" s="3"/>
      <c r="H110" s="3"/>
      <c r="I110" s="1"/>
      <c r="J110" s="3"/>
      <c r="K110" s="3"/>
      <c r="L110" s="3"/>
      <c r="M110" s="3"/>
      <c r="N110" s="3"/>
      <c r="O110" s="3"/>
      <c r="P110" s="3"/>
      <c r="Q110" s="3"/>
    </row>
    <row r="111" spans="1:17" ht="18.75" x14ac:dyDescent="0.45">
      <c r="A111" s="3"/>
      <c r="B111" s="3"/>
      <c r="C111" s="3"/>
      <c r="D111" s="3"/>
      <c r="E111" s="3"/>
      <c r="F111" s="3"/>
      <c r="G111" s="3"/>
      <c r="H111" s="3"/>
      <c r="I111" s="1"/>
      <c r="J111" s="3"/>
      <c r="K111" s="3"/>
      <c r="L111" s="3"/>
      <c r="M111" s="3"/>
      <c r="N111" s="3"/>
      <c r="O111" s="3"/>
      <c r="P111" s="3"/>
      <c r="Q111" s="3"/>
    </row>
    <row r="112" spans="1:17" ht="18.75" x14ac:dyDescent="0.45">
      <c r="A112" s="3"/>
      <c r="B112" s="3"/>
      <c r="C112" s="3"/>
      <c r="D112" s="3"/>
      <c r="E112" s="3"/>
      <c r="F112" s="3"/>
      <c r="G112" s="3"/>
      <c r="H112" s="3"/>
      <c r="I112" s="1"/>
      <c r="J112" s="3"/>
      <c r="K112" s="3"/>
      <c r="L112" s="3"/>
      <c r="M112" s="3"/>
      <c r="N112" s="3"/>
      <c r="O112" s="3"/>
      <c r="P112" s="3"/>
      <c r="Q112" s="3"/>
    </row>
    <row r="113" spans="1:17" ht="18.75" x14ac:dyDescent="0.45">
      <c r="A113" s="3"/>
      <c r="B113" s="3"/>
      <c r="C113" s="3"/>
      <c r="D113" s="3"/>
      <c r="E113" s="3"/>
      <c r="F113" s="3"/>
      <c r="G113" s="3"/>
      <c r="H113" s="3"/>
      <c r="I113" s="1"/>
      <c r="J113" s="3"/>
      <c r="K113" s="3"/>
      <c r="L113" s="3"/>
      <c r="M113" s="3"/>
      <c r="N113" s="3"/>
      <c r="O113" s="3"/>
      <c r="P113" s="3"/>
      <c r="Q113" s="3"/>
    </row>
    <row r="114" spans="1:17" ht="18.75" x14ac:dyDescent="0.45">
      <c r="A114" s="3"/>
      <c r="B114" s="3"/>
      <c r="C114" s="3"/>
      <c r="D114" s="3"/>
      <c r="E114" s="3"/>
      <c r="F114" s="3"/>
      <c r="G114" s="3"/>
      <c r="H114" s="3"/>
      <c r="I114" s="1"/>
      <c r="J114" s="3"/>
      <c r="K114" s="3"/>
      <c r="L114" s="3"/>
      <c r="M114" s="3"/>
      <c r="N114" s="3"/>
      <c r="O114" s="3"/>
      <c r="P114" s="3"/>
      <c r="Q114" s="3"/>
    </row>
    <row r="115" spans="1:17" ht="18.75" x14ac:dyDescent="0.45">
      <c r="A115" s="3"/>
      <c r="B115" s="3"/>
      <c r="C115" s="3"/>
      <c r="D115" s="3"/>
      <c r="E115" s="3"/>
      <c r="F115" s="3"/>
      <c r="G115" s="3"/>
      <c r="H115" s="3"/>
      <c r="I115" s="1"/>
      <c r="J115" s="3"/>
      <c r="K115" s="3"/>
      <c r="L115" s="3"/>
      <c r="M115" s="3"/>
      <c r="N115" s="3"/>
      <c r="O115" s="3"/>
      <c r="P115" s="3"/>
      <c r="Q115" s="3"/>
    </row>
    <row r="116" spans="1:17" ht="18.75" x14ac:dyDescent="0.45">
      <c r="A116" s="3"/>
      <c r="B116" s="3"/>
      <c r="C116" s="3"/>
      <c r="D116" s="3"/>
      <c r="E116" s="3"/>
      <c r="F116" s="3"/>
      <c r="G116" s="3"/>
      <c r="H116" s="3"/>
      <c r="I116" s="1"/>
      <c r="J116" s="3"/>
      <c r="K116" s="3"/>
      <c r="L116" s="3"/>
      <c r="M116" s="3"/>
      <c r="N116" s="3"/>
      <c r="O116" s="3"/>
      <c r="P116" s="3"/>
      <c r="Q116" s="3"/>
    </row>
    <row r="117" spans="1:17" ht="18.75" x14ac:dyDescent="0.45">
      <c r="A117" s="3"/>
      <c r="B117" s="3"/>
      <c r="C117" s="3"/>
      <c r="D117" s="3"/>
      <c r="E117" s="3"/>
      <c r="F117" s="3"/>
      <c r="G117" s="3"/>
      <c r="H117" s="3"/>
      <c r="I117" s="1"/>
      <c r="J117" s="3"/>
      <c r="K117" s="3"/>
      <c r="L117" s="3"/>
      <c r="M117" s="3"/>
      <c r="N117" s="3"/>
      <c r="O117" s="3"/>
      <c r="P117" s="3"/>
      <c r="Q117" s="3"/>
    </row>
    <row r="118" spans="1:17" ht="18.75" x14ac:dyDescent="0.45">
      <c r="A118" s="3"/>
      <c r="B118" s="3"/>
      <c r="C118" s="3"/>
      <c r="D118" s="3"/>
      <c r="E118" s="3"/>
      <c r="F118" s="3"/>
      <c r="G118" s="3"/>
      <c r="H118" s="3"/>
      <c r="I118" s="1"/>
      <c r="J118" s="3"/>
      <c r="K118" s="3"/>
      <c r="L118" s="3"/>
      <c r="M118" s="3"/>
      <c r="N118" s="3"/>
      <c r="O118" s="3"/>
      <c r="P118" s="3"/>
      <c r="Q118" s="3"/>
    </row>
    <row r="119" spans="1:17" ht="18.75" x14ac:dyDescent="0.45">
      <c r="A119" s="3"/>
      <c r="B119" s="3"/>
      <c r="C119" s="3"/>
      <c r="D119" s="3"/>
      <c r="E119" s="3"/>
      <c r="F119" s="3"/>
      <c r="G119" s="3"/>
      <c r="H119" s="3"/>
      <c r="I119" s="1"/>
      <c r="J119" s="3"/>
      <c r="K119" s="3"/>
      <c r="L119" s="3"/>
      <c r="M119" s="3"/>
      <c r="N119" s="3"/>
      <c r="O119" s="3"/>
      <c r="P119" s="3"/>
      <c r="Q119" s="3"/>
    </row>
    <row r="120" spans="1:17" ht="18.75" x14ac:dyDescent="0.45">
      <c r="A120" s="3"/>
      <c r="B120" s="3"/>
      <c r="C120" s="3"/>
      <c r="D120" s="3"/>
      <c r="E120" s="3"/>
      <c r="F120" s="3"/>
      <c r="G120" s="3"/>
      <c r="H120" s="3"/>
      <c r="I120" s="1"/>
      <c r="J120" s="3"/>
      <c r="K120" s="3"/>
      <c r="L120" s="3"/>
      <c r="M120" s="3"/>
      <c r="N120" s="3"/>
      <c r="O120" s="3"/>
      <c r="P120" s="3"/>
      <c r="Q120" s="3"/>
    </row>
    <row r="121" spans="1:17" ht="18.75" x14ac:dyDescent="0.45">
      <c r="A121" s="3"/>
      <c r="B121" s="3"/>
      <c r="C121" s="3"/>
      <c r="D121" s="3"/>
      <c r="E121" s="3"/>
      <c r="F121" s="3"/>
      <c r="G121" s="3"/>
      <c r="H121" s="3"/>
      <c r="I121" s="1"/>
      <c r="J121" s="3"/>
      <c r="K121" s="3"/>
      <c r="L121" s="3"/>
      <c r="M121" s="3"/>
      <c r="N121" s="3"/>
      <c r="O121" s="3"/>
      <c r="P121" s="3"/>
      <c r="Q121" s="3"/>
    </row>
    <row r="122" spans="1:17" ht="18.75" x14ac:dyDescent="0.45">
      <c r="A122" s="3"/>
      <c r="B122" s="3"/>
      <c r="C122" s="3"/>
      <c r="D122" s="3"/>
      <c r="E122" s="3"/>
      <c r="F122" s="3"/>
      <c r="G122" s="3"/>
      <c r="H122" s="3"/>
      <c r="I122" s="1"/>
      <c r="J122" s="3"/>
      <c r="K122" s="3"/>
      <c r="L122" s="3"/>
      <c r="M122" s="3"/>
      <c r="N122" s="3"/>
      <c r="O122" s="3"/>
      <c r="P122" s="3"/>
      <c r="Q122" s="3"/>
    </row>
    <row r="123" spans="1:17" ht="18.75" x14ac:dyDescent="0.45">
      <c r="A123" s="3"/>
      <c r="B123" s="3"/>
      <c r="C123" s="3"/>
      <c r="D123" s="3"/>
      <c r="E123" s="3"/>
      <c r="F123" s="3"/>
      <c r="G123" s="3"/>
      <c r="H123" s="3"/>
      <c r="I123" s="1"/>
      <c r="J123" s="3"/>
      <c r="K123" s="3"/>
      <c r="L123" s="3"/>
      <c r="M123" s="3"/>
      <c r="N123" s="3"/>
      <c r="O123" s="3"/>
      <c r="P123" s="3"/>
      <c r="Q123" s="3"/>
    </row>
    <row r="124" spans="1:17" ht="18.75" x14ac:dyDescent="0.45">
      <c r="A124" s="3"/>
      <c r="B124" s="3"/>
      <c r="C124" s="3"/>
      <c r="D124" s="3"/>
      <c r="E124" s="3"/>
      <c r="F124" s="3"/>
      <c r="G124" s="3"/>
      <c r="H124" s="3"/>
      <c r="I124" s="1"/>
      <c r="J124" s="3"/>
      <c r="K124" s="3"/>
      <c r="L124" s="3"/>
      <c r="M124" s="3"/>
      <c r="N124" s="3"/>
      <c r="O124" s="3"/>
      <c r="P124" s="3"/>
      <c r="Q124" s="3"/>
    </row>
    <row r="125" spans="1:17" ht="18.75" x14ac:dyDescent="0.45">
      <c r="A125" s="3"/>
      <c r="B125" s="3"/>
      <c r="C125" s="3"/>
      <c r="D125" s="3"/>
      <c r="E125" s="3"/>
      <c r="F125" s="3"/>
      <c r="G125" s="3"/>
      <c r="H125" s="3"/>
      <c r="I125" s="1"/>
      <c r="J125" s="3"/>
      <c r="K125" s="3"/>
      <c r="L125" s="3"/>
      <c r="M125" s="3"/>
      <c r="N125" s="3"/>
      <c r="O125" s="3"/>
      <c r="P125" s="3"/>
      <c r="Q125" s="3"/>
    </row>
    <row r="126" spans="1:17" ht="18.75" x14ac:dyDescent="0.45">
      <c r="A126" s="3"/>
      <c r="B126" s="3"/>
      <c r="C126" s="3"/>
      <c r="D126" s="3"/>
      <c r="E126" s="3"/>
      <c r="F126" s="3"/>
      <c r="G126" s="3"/>
      <c r="H126" s="3"/>
      <c r="I126" s="1"/>
      <c r="J126" s="3"/>
      <c r="K126" s="3"/>
      <c r="L126" s="3"/>
      <c r="M126" s="3"/>
      <c r="N126" s="3"/>
      <c r="O126" s="3"/>
      <c r="P126" s="3"/>
      <c r="Q126" s="3"/>
    </row>
    <row r="128" spans="1:17" ht="18.75" x14ac:dyDescent="0.45">
      <c r="A128" s="3" t="s">
        <v>300</v>
      </c>
      <c r="B128" s="3"/>
      <c r="C128" s="3"/>
      <c r="D128" s="3"/>
      <c r="E128" s="3"/>
      <c r="F128" s="3" t="s">
        <v>301</v>
      </c>
      <c r="G128" s="3" t="s">
        <v>302</v>
      </c>
      <c r="H128" s="3">
        <v>8581943441</v>
      </c>
      <c r="I128" s="3">
        <v>422252553</v>
      </c>
      <c r="J128" s="3"/>
      <c r="K128" s="3"/>
    </row>
    <row r="129" spans="1:11" ht="18.75" x14ac:dyDescent="0.4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1:11" ht="18.75" x14ac:dyDescent="0.4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</row>
    <row r="131" spans="1:11" ht="18.75" x14ac:dyDescent="0.4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spans="1:11" ht="18.75" x14ac:dyDescent="0.4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rightToLeft="1" workbookViewId="0">
      <selection activeCell="E14" sqref="E14"/>
    </sheetView>
  </sheetViews>
  <sheetFormatPr defaultRowHeight="12.75" x14ac:dyDescent="0.2"/>
  <cols>
    <col min="1" max="1" width="34.140625" customWidth="1"/>
    <col min="2" max="2" width="12.42578125" style="28" customWidth="1"/>
    <col min="3" max="3" width="13.140625" style="28" customWidth="1"/>
    <col min="4" max="4" width="16.5703125" customWidth="1"/>
    <col min="5" max="5" width="35.85546875" customWidth="1"/>
    <col min="6" max="6" width="18.140625" customWidth="1"/>
    <col min="7" max="7" width="22" customWidth="1"/>
    <col min="8" max="8" width="14.28515625" customWidth="1"/>
  </cols>
  <sheetData>
    <row r="1" spans="1:8" ht="21" x14ac:dyDescent="0.55000000000000004">
      <c r="A1" s="79" t="s">
        <v>41</v>
      </c>
      <c r="B1" s="79" t="s">
        <v>43</v>
      </c>
      <c r="C1" s="80" t="s">
        <v>44</v>
      </c>
      <c r="D1" s="80" t="s">
        <v>47</v>
      </c>
      <c r="E1" s="79" t="s">
        <v>48</v>
      </c>
      <c r="F1" s="79" t="s">
        <v>49</v>
      </c>
      <c r="G1" s="79" t="s">
        <v>50</v>
      </c>
      <c r="H1" s="79" t="s">
        <v>51</v>
      </c>
    </row>
    <row r="2" spans="1:8" ht="18.75" x14ac:dyDescent="0.45">
      <c r="A2" s="47" t="s">
        <v>1951</v>
      </c>
      <c r="B2" s="47" t="s">
        <v>3047</v>
      </c>
      <c r="C2" s="47" t="s">
        <v>1952</v>
      </c>
      <c r="D2" s="47" t="s">
        <v>1953</v>
      </c>
      <c r="E2" s="47" t="s">
        <v>1954</v>
      </c>
      <c r="F2" s="47">
        <v>6613733118</v>
      </c>
      <c r="G2" s="47" t="s">
        <v>1955</v>
      </c>
      <c r="H2" s="47" t="s">
        <v>1956</v>
      </c>
    </row>
    <row r="3" spans="1:8" ht="18.75" x14ac:dyDescent="0.45">
      <c r="A3" s="47" t="s">
        <v>1957</v>
      </c>
      <c r="B3" s="47" t="s">
        <v>3047</v>
      </c>
      <c r="C3" s="47" t="s">
        <v>1952</v>
      </c>
      <c r="D3" s="47" t="s">
        <v>1953</v>
      </c>
      <c r="E3" s="47" t="s">
        <v>1958</v>
      </c>
      <c r="F3" s="47">
        <v>6616767195</v>
      </c>
      <c r="G3" s="47" t="s">
        <v>1959</v>
      </c>
      <c r="H3" s="47"/>
    </row>
    <row r="4" spans="1:8" ht="18.75" x14ac:dyDescent="0.45">
      <c r="A4" s="47" t="s">
        <v>1960</v>
      </c>
      <c r="B4" s="47" t="s">
        <v>3047</v>
      </c>
      <c r="C4" s="47" t="s">
        <v>1952</v>
      </c>
      <c r="D4" s="47" t="s">
        <v>1953</v>
      </c>
      <c r="E4" s="47" t="s">
        <v>1961</v>
      </c>
      <c r="F4" s="47">
        <v>6615634376</v>
      </c>
      <c r="G4" s="47" t="s">
        <v>1962</v>
      </c>
      <c r="H4" s="47"/>
    </row>
    <row r="5" spans="1:8" ht="18.75" x14ac:dyDescent="0.45">
      <c r="A5" s="47" t="s">
        <v>1963</v>
      </c>
      <c r="B5" s="47" t="s">
        <v>3047</v>
      </c>
      <c r="C5" s="47" t="s">
        <v>1952</v>
      </c>
      <c r="D5" s="47" t="s">
        <v>1953</v>
      </c>
      <c r="E5" s="47" t="s">
        <v>1964</v>
      </c>
      <c r="F5" s="47">
        <v>6614635341</v>
      </c>
      <c r="G5" s="47" t="s">
        <v>1956</v>
      </c>
      <c r="H5" s="47"/>
    </row>
    <row r="6" spans="1:8" ht="18.75" x14ac:dyDescent="0.45">
      <c r="A6" s="47" t="s">
        <v>1965</v>
      </c>
      <c r="B6" s="47" t="s">
        <v>3047</v>
      </c>
      <c r="C6" s="47" t="s">
        <v>1966</v>
      </c>
      <c r="D6" s="47" t="s">
        <v>1967</v>
      </c>
      <c r="E6" s="47" t="s">
        <v>1968</v>
      </c>
      <c r="F6" s="47">
        <v>6671935714</v>
      </c>
      <c r="G6" s="47" t="s">
        <v>1969</v>
      </c>
      <c r="H6" s="47" t="s">
        <v>1970</v>
      </c>
    </row>
    <row r="7" spans="1:8" ht="18.75" x14ac:dyDescent="0.45">
      <c r="A7" s="47" t="s">
        <v>1971</v>
      </c>
      <c r="B7" s="47" t="s">
        <v>3047</v>
      </c>
      <c r="C7" s="47" t="s">
        <v>1972</v>
      </c>
      <c r="D7" s="47" t="s">
        <v>1973</v>
      </c>
      <c r="E7" s="47" t="s">
        <v>1974</v>
      </c>
      <c r="F7" s="47">
        <v>6678115544</v>
      </c>
      <c r="G7" s="47" t="s">
        <v>1975</v>
      </c>
      <c r="H7" s="47"/>
    </row>
    <row r="8" spans="1:8" ht="18.75" x14ac:dyDescent="0.45">
      <c r="A8" s="47" t="s">
        <v>1976</v>
      </c>
      <c r="B8" s="47" t="s">
        <v>3047</v>
      </c>
      <c r="C8" s="47" t="s">
        <v>1977</v>
      </c>
      <c r="D8" s="47" t="s">
        <v>1978</v>
      </c>
      <c r="E8" s="47" t="s">
        <v>1979</v>
      </c>
      <c r="F8" s="47">
        <v>6681646194</v>
      </c>
      <c r="G8" s="47" t="s">
        <v>1980</v>
      </c>
      <c r="H8" s="47" t="s">
        <v>1981</v>
      </c>
    </row>
    <row r="9" spans="1:8" ht="18.75" x14ac:dyDescent="0.45">
      <c r="A9" s="47" t="s">
        <v>1982</v>
      </c>
      <c r="B9" s="47" t="s">
        <v>3047</v>
      </c>
      <c r="C9" s="47" t="s">
        <v>1983</v>
      </c>
      <c r="D9" s="47" t="s">
        <v>1984</v>
      </c>
      <c r="E9" s="47" t="s">
        <v>1985</v>
      </c>
      <c r="F9" s="47">
        <v>6661716531</v>
      </c>
      <c r="G9" s="47" t="s">
        <v>1986</v>
      </c>
      <c r="H9" s="47" t="s">
        <v>1987</v>
      </c>
    </row>
    <row r="10" spans="1:8" ht="18.75" x14ac:dyDescent="0.45">
      <c r="A10" s="47" t="s">
        <v>1988</v>
      </c>
      <c r="B10" s="47" t="s">
        <v>3047</v>
      </c>
      <c r="C10" s="47" t="s">
        <v>1989</v>
      </c>
      <c r="D10" s="47" t="s">
        <v>1990</v>
      </c>
      <c r="E10" s="47" t="s">
        <v>1991</v>
      </c>
      <c r="F10" s="47">
        <v>6651644113</v>
      </c>
      <c r="G10" s="47" t="s">
        <v>1992</v>
      </c>
      <c r="H10" s="47" t="s">
        <v>1993</v>
      </c>
    </row>
    <row r="11" spans="1:8" ht="18.75" x14ac:dyDescent="0.45">
      <c r="A11" s="47" t="s">
        <v>1994</v>
      </c>
      <c r="B11" s="47" t="s">
        <v>3047</v>
      </c>
      <c r="C11" s="47" t="s">
        <v>1995</v>
      </c>
      <c r="D11" s="47" t="s">
        <v>1996</v>
      </c>
      <c r="E11" s="47" t="s">
        <v>1997</v>
      </c>
      <c r="F11" s="47">
        <v>6641613116</v>
      </c>
      <c r="G11" s="47" t="s">
        <v>1998</v>
      </c>
      <c r="H11" s="47"/>
    </row>
    <row r="12" spans="1:8" ht="18.75" x14ac:dyDescent="0.45">
      <c r="A12" s="47" t="s">
        <v>1999</v>
      </c>
      <c r="B12" s="47" t="s">
        <v>3047</v>
      </c>
      <c r="C12" s="47" t="s">
        <v>2000</v>
      </c>
      <c r="D12" s="47" t="s">
        <v>2001</v>
      </c>
      <c r="E12" s="47" t="s">
        <v>2002</v>
      </c>
      <c r="F12" s="47">
        <v>6631945588</v>
      </c>
      <c r="G12" s="47" t="s">
        <v>2003</v>
      </c>
      <c r="H12" s="47"/>
    </row>
    <row r="13" spans="1:8" ht="18.75" x14ac:dyDescent="0.45">
      <c r="A13" s="47" t="s">
        <v>2004</v>
      </c>
      <c r="B13" s="47" t="s">
        <v>3047</v>
      </c>
      <c r="C13" s="47" t="s">
        <v>2005</v>
      </c>
      <c r="D13" s="47" t="s">
        <v>2006</v>
      </c>
      <c r="E13" s="47" t="s">
        <v>2007</v>
      </c>
      <c r="F13" s="47">
        <v>6667147363</v>
      </c>
      <c r="G13" s="47" t="s">
        <v>2008</v>
      </c>
      <c r="H13" s="47" t="s">
        <v>2009</v>
      </c>
    </row>
    <row r="14" spans="1:8" ht="18.75" x14ac:dyDescent="0.45">
      <c r="A14" s="47" t="s">
        <v>2010</v>
      </c>
      <c r="B14" s="47" t="s">
        <v>3047</v>
      </c>
      <c r="C14" s="47" t="s">
        <v>2011</v>
      </c>
      <c r="D14" s="47" t="s">
        <v>2012</v>
      </c>
      <c r="E14" s="47" t="s">
        <v>2013</v>
      </c>
      <c r="F14" s="47">
        <v>6691914896</v>
      </c>
      <c r="G14" s="47" t="s">
        <v>2014</v>
      </c>
      <c r="H14" s="47"/>
    </row>
    <row r="15" spans="1:8" ht="18.75" x14ac:dyDescent="0.45">
      <c r="A15" s="47" t="s">
        <v>2015</v>
      </c>
      <c r="B15" s="47" t="s">
        <v>3047</v>
      </c>
      <c r="C15" s="47" t="s">
        <v>2011</v>
      </c>
      <c r="D15" s="47" t="s">
        <v>2012</v>
      </c>
      <c r="E15" s="47" t="s">
        <v>1495</v>
      </c>
      <c r="F15" s="47">
        <v>6691713685</v>
      </c>
      <c r="G15" s="47" t="s">
        <v>2016</v>
      </c>
      <c r="H15" s="47"/>
    </row>
    <row r="16" spans="1:8" ht="18.75" x14ac:dyDescent="0.45">
      <c r="A16" s="47" t="s">
        <v>2017</v>
      </c>
      <c r="B16" s="47" t="s">
        <v>3047</v>
      </c>
      <c r="C16" s="47" t="s">
        <v>1952</v>
      </c>
      <c r="D16" s="47" t="s">
        <v>2018</v>
      </c>
      <c r="E16" s="47" t="s">
        <v>2019</v>
      </c>
      <c r="F16" s="47">
        <v>6614897195</v>
      </c>
      <c r="G16" s="47" t="s">
        <v>2020</v>
      </c>
      <c r="H16" s="47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16" workbookViewId="0">
      <selection activeCell="E8" sqref="E8"/>
    </sheetView>
  </sheetViews>
  <sheetFormatPr defaultRowHeight="18" x14ac:dyDescent="0.4"/>
  <cols>
    <col min="1" max="1" width="23.140625" style="29" customWidth="1"/>
    <col min="2" max="3" width="9.140625" style="29"/>
    <col min="4" max="4" width="11" style="29" customWidth="1"/>
    <col min="5" max="5" width="56.5703125" style="29" customWidth="1"/>
    <col min="6" max="6" width="14.85546875" style="29" customWidth="1"/>
    <col min="7" max="7" width="13.85546875" style="29" customWidth="1"/>
    <col min="8" max="8" width="13" style="29" customWidth="1"/>
    <col min="9" max="16384" width="9.140625" style="29"/>
  </cols>
  <sheetData>
    <row r="1" spans="1:8" ht="21" x14ac:dyDescent="0.55000000000000004">
      <c r="A1" s="79" t="s">
        <v>41</v>
      </c>
      <c r="B1" s="79" t="s">
        <v>43</v>
      </c>
      <c r="C1" s="79" t="s">
        <v>44</v>
      </c>
      <c r="D1" s="79" t="s">
        <v>47</v>
      </c>
      <c r="E1" s="79" t="s">
        <v>48</v>
      </c>
      <c r="F1" s="79" t="s">
        <v>49</v>
      </c>
      <c r="G1" s="79" t="s">
        <v>50</v>
      </c>
      <c r="H1" s="79" t="s">
        <v>51</v>
      </c>
    </row>
    <row r="2" spans="1:8" x14ac:dyDescent="0.4">
      <c r="A2" s="107" t="s">
        <v>2021</v>
      </c>
      <c r="B2" s="107" t="s">
        <v>2022</v>
      </c>
      <c r="C2" s="107" t="s">
        <v>2023</v>
      </c>
      <c r="D2" s="107" t="s">
        <v>2023</v>
      </c>
      <c r="E2" s="107" t="s">
        <v>2024</v>
      </c>
      <c r="F2" s="107">
        <v>7613836178</v>
      </c>
      <c r="G2" s="107">
        <v>3432237617</v>
      </c>
      <c r="H2" s="107">
        <v>3432221115</v>
      </c>
    </row>
    <row r="3" spans="1:8" ht="18.75" x14ac:dyDescent="0.45">
      <c r="A3" s="4" t="s">
        <v>2021</v>
      </c>
      <c r="B3" s="4" t="s">
        <v>2022</v>
      </c>
      <c r="C3" s="4" t="s">
        <v>2023</v>
      </c>
      <c r="D3" s="4" t="s">
        <v>2023</v>
      </c>
      <c r="E3" s="4" t="s">
        <v>2025</v>
      </c>
      <c r="F3" s="4">
        <v>7617913359</v>
      </c>
      <c r="G3" s="4">
        <v>3432111371</v>
      </c>
      <c r="H3" s="4">
        <v>3432111372</v>
      </c>
    </row>
    <row r="4" spans="1:8" ht="18.75" x14ac:dyDescent="0.45">
      <c r="A4" s="4" t="s">
        <v>2026</v>
      </c>
      <c r="B4" s="4" t="s">
        <v>2022</v>
      </c>
      <c r="C4" s="4" t="s">
        <v>2023</v>
      </c>
      <c r="D4" s="4" t="s">
        <v>2027</v>
      </c>
      <c r="E4" s="4" t="s">
        <v>2028</v>
      </c>
      <c r="F4" s="4">
        <v>7631633611</v>
      </c>
      <c r="G4" s="4">
        <v>3433772489</v>
      </c>
      <c r="H4" s="4"/>
    </row>
    <row r="5" spans="1:8" ht="18.75" x14ac:dyDescent="0.45">
      <c r="A5" s="4" t="s">
        <v>3048</v>
      </c>
      <c r="B5" s="4" t="s">
        <v>2022</v>
      </c>
      <c r="C5" s="4" t="s">
        <v>2023</v>
      </c>
      <c r="D5" s="4" t="s">
        <v>2023</v>
      </c>
      <c r="E5" s="4" t="s">
        <v>2029</v>
      </c>
      <c r="F5" s="4">
        <v>7616185439</v>
      </c>
      <c r="G5" s="4">
        <v>3433415115</v>
      </c>
      <c r="H5" s="4"/>
    </row>
    <row r="6" spans="1:8" ht="18.75" x14ac:dyDescent="0.45">
      <c r="A6" s="4" t="s">
        <v>2030</v>
      </c>
      <c r="B6" s="4" t="s">
        <v>2022</v>
      </c>
      <c r="C6" s="4" t="s">
        <v>2023</v>
      </c>
      <c r="D6" s="4" t="s">
        <v>2031</v>
      </c>
      <c r="E6" s="4" t="s">
        <v>2032</v>
      </c>
      <c r="F6" s="4">
        <v>7646153361</v>
      </c>
      <c r="G6" s="4">
        <v>3433750525</v>
      </c>
      <c r="H6" s="4">
        <v>9136111826</v>
      </c>
    </row>
    <row r="7" spans="1:8" ht="18.75" x14ac:dyDescent="0.45">
      <c r="A7" s="4" t="s">
        <v>2033</v>
      </c>
      <c r="B7" s="4" t="s">
        <v>2022</v>
      </c>
      <c r="C7" s="4" t="s">
        <v>2034</v>
      </c>
      <c r="D7" s="4" t="s">
        <v>2034</v>
      </c>
      <c r="E7" s="4" t="s">
        <v>2035</v>
      </c>
      <c r="F7" s="4">
        <v>7856113373</v>
      </c>
      <c r="G7" s="4">
        <v>3442452700</v>
      </c>
      <c r="H7" s="4"/>
    </row>
    <row r="8" spans="1:8" ht="18.75" x14ac:dyDescent="0.45">
      <c r="A8" s="4" t="s">
        <v>2036</v>
      </c>
      <c r="B8" s="4" t="s">
        <v>2022</v>
      </c>
      <c r="C8" s="4" t="s">
        <v>2037</v>
      </c>
      <c r="D8" s="4" t="s">
        <v>2037</v>
      </c>
      <c r="E8" s="4" t="s">
        <v>2038</v>
      </c>
      <c r="F8" s="4">
        <v>7859113939</v>
      </c>
      <c r="G8" s="4">
        <v>3442480911</v>
      </c>
      <c r="H8" s="4"/>
    </row>
    <row r="9" spans="1:8" ht="18.75" x14ac:dyDescent="0.45">
      <c r="A9" s="4" t="s">
        <v>2039</v>
      </c>
      <c r="B9" s="4" t="s">
        <v>2022</v>
      </c>
      <c r="C9" s="4" t="s">
        <v>2040</v>
      </c>
      <c r="D9" s="4" t="s">
        <v>2040</v>
      </c>
      <c r="E9" s="4" t="s">
        <v>2041</v>
      </c>
      <c r="F9" s="4">
        <v>7851915363</v>
      </c>
      <c r="G9" s="4">
        <v>3442422615</v>
      </c>
      <c r="H9" s="4"/>
    </row>
    <row r="10" spans="1:8" ht="18.75" x14ac:dyDescent="0.45">
      <c r="A10" s="4" t="s">
        <v>2042</v>
      </c>
      <c r="B10" s="4" t="s">
        <v>2022</v>
      </c>
      <c r="C10" s="4" t="s">
        <v>2043</v>
      </c>
      <c r="D10" s="4" t="s">
        <v>2043</v>
      </c>
      <c r="E10" s="4" t="s">
        <v>2044</v>
      </c>
      <c r="F10" s="4">
        <v>7841937647</v>
      </c>
      <c r="G10" s="4">
        <v>3433520121</v>
      </c>
      <c r="H10" s="4">
        <v>3433520544</v>
      </c>
    </row>
    <row r="11" spans="1:8" ht="18.75" x14ac:dyDescent="0.45">
      <c r="A11" s="4" t="s">
        <v>2045</v>
      </c>
      <c r="B11" s="4" t="s">
        <v>2022</v>
      </c>
      <c r="C11" s="4" t="s">
        <v>2046</v>
      </c>
      <c r="D11" s="4" t="s">
        <v>2046</v>
      </c>
      <c r="E11" s="4" t="s">
        <v>2047</v>
      </c>
      <c r="F11" s="4">
        <v>7661713463</v>
      </c>
      <c r="G11" s="4">
        <v>3444313302</v>
      </c>
      <c r="H11" s="4">
        <v>3444310279</v>
      </c>
    </row>
    <row r="12" spans="1:8" ht="18.75" x14ac:dyDescent="0.45">
      <c r="A12" s="4" t="s">
        <v>2048</v>
      </c>
      <c r="B12" s="4" t="s">
        <v>2022</v>
      </c>
      <c r="C12" s="4" t="s">
        <v>2049</v>
      </c>
      <c r="D12" s="4" t="s">
        <v>2050</v>
      </c>
      <c r="E12" s="4" t="s">
        <v>2051</v>
      </c>
      <c r="F12" s="4">
        <v>7691819026</v>
      </c>
      <c r="G12" s="4">
        <v>3444360171</v>
      </c>
      <c r="H12" s="4"/>
    </row>
    <row r="13" spans="1:8" ht="18.75" x14ac:dyDescent="0.45">
      <c r="A13" s="4" t="s">
        <v>2052</v>
      </c>
      <c r="B13" s="4" t="s">
        <v>2022</v>
      </c>
      <c r="C13" s="4" t="s">
        <v>2053</v>
      </c>
      <c r="D13" s="4" t="s">
        <v>2053</v>
      </c>
      <c r="E13" s="4" t="s">
        <v>2054</v>
      </c>
      <c r="F13" s="4">
        <v>7674131552</v>
      </c>
      <c r="G13" s="4">
        <v>3444360186</v>
      </c>
      <c r="H13" s="4"/>
    </row>
    <row r="14" spans="1:8" ht="18.75" x14ac:dyDescent="0.45">
      <c r="A14" s="4" t="s">
        <v>2055</v>
      </c>
      <c r="B14" s="4" t="s">
        <v>2022</v>
      </c>
      <c r="C14" s="4" t="s">
        <v>2056</v>
      </c>
      <c r="D14" s="4" t="s">
        <v>2056</v>
      </c>
      <c r="E14" s="4" t="s">
        <v>2057</v>
      </c>
      <c r="F14" s="4">
        <v>7651913896</v>
      </c>
      <c r="G14" s="4">
        <v>3433722590</v>
      </c>
      <c r="H14" s="4">
        <v>3433729193</v>
      </c>
    </row>
    <row r="15" spans="1:8" ht="18.75" x14ac:dyDescent="0.45">
      <c r="A15" s="4" t="s">
        <v>2058</v>
      </c>
      <c r="B15" s="4" t="s">
        <v>2022</v>
      </c>
      <c r="C15" s="4" t="s">
        <v>2059</v>
      </c>
      <c r="D15" s="4" t="s">
        <v>2059</v>
      </c>
      <c r="E15" s="4" t="s">
        <v>2060</v>
      </c>
      <c r="F15" s="4">
        <v>7717663456</v>
      </c>
      <c r="G15" s="4">
        <v>3434257057</v>
      </c>
      <c r="H15" s="4">
        <v>3434267377</v>
      </c>
    </row>
    <row r="16" spans="1:8" ht="18.75" x14ac:dyDescent="0.45">
      <c r="A16" s="4" t="s">
        <v>2061</v>
      </c>
      <c r="B16" s="4" t="s">
        <v>2022</v>
      </c>
      <c r="C16" s="4" t="s">
        <v>2062</v>
      </c>
      <c r="D16" s="4" t="s">
        <v>2062</v>
      </c>
      <c r="E16" s="4" t="s">
        <v>2063</v>
      </c>
      <c r="F16" s="4">
        <v>7731611455</v>
      </c>
      <c r="G16" s="4">
        <v>3434310526</v>
      </c>
      <c r="H16" s="4"/>
    </row>
    <row r="17" spans="1:8" ht="18.75" x14ac:dyDescent="0.45">
      <c r="A17" s="4" t="s">
        <v>2064</v>
      </c>
      <c r="B17" s="4" t="s">
        <v>2022</v>
      </c>
      <c r="C17" s="4" t="s">
        <v>2059</v>
      </c>
      <c r="D17" s="4" t="s">
        <v>2065</v>
      </c>
      <c r="E17" s="4" t="s">
        <v>2066</v>
      </c>
      <c r="F17" s="4">
        <v>7744116910</v>
      </c>
      <c r="G17" s="4">
        <v>3434161620</v>
      </c>
      <c r="H17" s="4"/>
    </row>
    <row r="18" spans="1:8" ht="18.75" x14ac:dyDescent="0.45">
      <c r="A18" s="4" t="s">
        <v>2067</v>
      </c>
      <c r="B18" s="4" t="s">
        <v>2022</v>
      </c>
      <c r="C18" s="4" t="s">
        <v>2068</v>
      </c>
      <c r="D18" s="4" t="s">
        <v>2068</v>
      </c>
      <c r="E18" s="4" t="s">
        <v>2069</v>
      </c>
      <c r="F18" s="4">
        <v>7741916739</v>
      </c>
      <c r="G18" s="4">
        <v>3434382888</v>
      </c>
      <c r="H18" s="4"/>
    </row>
    <row r="19" spans="1:8" ht="18.75" x14ac:dyDescent="0.45">
      <c r="A19" s="4" t="s">
        <v>2070</v>
      </c>
      <c r="B19" s="4" t="s">
        <v>2022</v>
      </c>
      <c r="C19" s="4" t="s">
        <v>2071</v>
      </c>
      <c r="D19" s="4" t="s">
        <v>2071</v>
      </c>
      <c r="E19" s="4" t="s">
        <v>2072</v>
      </c>
      <c r="F19" s="4">
        <v>7739312136</v>
      </c>
      <c r="G19" s="4">
        <v>3434172327</v>
      </c>
      <c r="H19" s="4"/>
    </row>
    <row r="20" spans="1:8" ht="18.75" x14ac:dyDescent="0.45">
      <c r="A20" s="4" t="s">
        <v>2073</v>
      </c>
      <c r="B20" s="4" t="s">
        <v>2022</v>
      </c>
      <c r="C20" s="4" t="s">
        <v>2074</v>
      </c>
      <c r="D20" s="4" t="s">
        <v>2074</v>
      </c>
      <c r="E20" s="4" t="s">
        <v>2075</v>
      </c>
      <c r="F20" s="4">
        <v>7818644939</v>
      </c>
      <c r="G20" s="4">
        <v>3442206767</v>
      </c>
      <c r="H20" s="4">
        <v>3442206762</v>
      </c>
    </row>
    <row r="21" spans="1:8" ht="18.75" x14ac:dyDescent="0.45">
      <c r="A21" s="4" t="s">
        <v>2076</v>
      </c>
      <c r="B21" s="4" t="s">
        <v>2022</v>
      </c>
      <c r="C21" s="4" t="s">
        <v>2074</v>
      </c>
      <c r="D21" s="4" t="s">
        <v>2074</v>
      </c>
      <c r="E21" s="4" t="s">
        <v>2077</v>
      </c>
      <c r="F21" s="4">
        <v>7816713111</v>
      </c>
      <c r="G21" s="4">
        <v>3442257067</v>
      </c>
      <c r="H21" s="4"/>
    </row>
    <row r="22" spans="1:8" ht="18.75" x14ac:dyDescent="0.45">
      <c r="A22" s="4" t="s">
        <v>2078</v>
      </c>
      <c r="B22" s="4" t="s">
        <v>2022</v>
      </c>
      <c r="C22" s="4" t="s">
        <v>2079</v>
      </c>
      <c r="D22" s="4" t="s">
        <v>2079</v>
      </c>
      <c r="E22" s="4" t="s">
        <v>2080</v>
      </c>
      <c r="F22" s="4">
        <v>7751713344</v>
      </c>
      <c r="G22" s="4">
        <v>3434112226</v>
      </c>
      <c r="H22" s="4">
        <v>3434112255</v>
      </c>
    </row>
    <row r="23" spans="1:8" ht="18.75" x14ac:dyDescent="0.45">
      <c r="A23" s="4" t="s">
        <v>2081</v>
      </c>
      <c r="B23" s="4" t="s">
        <v>2022</v>
      </c>
      <c r="C23" s="4" t="s">
        <v>2082</v>
      </c>
      <c r="D23" s="4" t="s">
        <v>2082</v>
      </c>
      <c r="E23" s="4" t="s">
        <v>2083</v>
      </c>
      <c r="F23" s="4">
        <v>7881933586</v>
      </c>
      <c r="G23" s="4">
        <v>3443207200</v>
      </c>
      <c r="H23" s="4">
        <v>3443208200</v>
      </c>
    </row>
    <row r="24" spans="1:8" ht="18.75" x14ac:dyDescent="0.45">
      <c r="A24" s="4" t="s">
        <v>2084</v>
      </c>
      <c r="B24" s="4" t="s">
        <v>2022</v>
      </c>
      <c r="C24" s="4" t="s">
        <v>2085</v>
      </c>
      <c r="D24" s="4" t="s">
        <v>2085</v>
      </c>
      <c r="E24" s="4" t="s">
        <v>2086</v>
      </c>
      <c r="F24" s="4">
        <v>7891664344</v>
      </c>
      <c r="G24" s="4">
        <v>3443307091</v>
      </c>
      <c r="H24" s="4"/>
    </row>
    <row r="25" spans="1:8" ht="18.75" x14ac:dyDescent="0.45">
      <c r="A25" s="4" t="s">
        <v>2087</v>
      </c>
      <c r="B25" s="4" t="s">
        <v>2022</v>
      </c>
      <c r="C25" s="4" t="s">
        <v>2088</v>
      </c>
      <c r="D25" s="4" t="s">
        <v>2088</v>
      </c>
      <c r="E25" s="4" t="s">
        <v>2089</v>
      </c>
      <c r="F25" s="4">
        <v>7894148314</v>
      </c>
      <c r="G25" s="4">
        <v>3443391361</v>
      </c>
      <c r="H25" s="4"/>
    </row>
    <row r="26" spans="1:8" ht="18.75" x14ac:dyDescent="0.45">
      <c r="A26" s="4" t="s">
        <v>2090</v>
      </c>
      <c r="B26" s="4" t="s">
        <v>2022</v>
      </c>
      <c r="C26" s="4" t="s">
        <v>2091</v>
      </c>
      <c r="D26" s="4" t="s">
        <v>2091</v>
      </c>
      <c r="E26" s="4" t="s">
        <v>2092</v>
      </c>
      <c r="F26" s="4">
        <v>7883119578</v>
      </c>
      <c r="G26" s="4">
        <v>3443361890</v>
      </c>
      <c r="H26" s="4"/>
    </row>
    <row r="27" spans="1:8" ht="18.75" x14ac:dyDescent="0.45">
      <c r="A27" s="4" t="s">
        <v>2093</v>
      </c>
      <c r="B27" s="4" t="s">
        <v>2022</v>
      </c>
      <c r="C27" s="4" t="s">
        <v>2094</v>
      </c>
      <c r="D27" s="4" t="s">
        <v>2094</v>
      </c>
      <c r="E27" s="4" t="s">
        <v>2095</v>
      </c>
      <c r="F27" s="4">
        <v>7861834441</v>
      </c>
      <c r="G27" s="4">
        <v>3443218262</v>
      </c>
      <c r="H27" s="4">
        <v>3443218755</v>
      </c>
    </row>
    <row r="28" spans="1:8" ht="18.75" x14ac:dyDescent="0.45">
      <c r="A28" s="4" t="s">
        <v>2096</v>
      </c>
      <c r="B28" s="4" t="s">
        <v>2022</v>
      </c>
      <c r="C28" s="4" t="s">
        <v>2097</v>
      </c>
      <c r="D28" s="4" t="s">
        <v>2097</v>
      </c>
      <c r="E28" s="4" t="s">
        <v>2098</v>
      </c>
      <c r="F28" s="4">
        <v>7871953768</v>
      </c>
      <c r="G28" s="4">
        <v>3443292471</v>
      </c>
      <c r="H28" s="4"/>
    </row>
    <row r="29" spans="1:8" ht="18.75" x14ac:dyDescent="0.45">
      <c r="A29" s="4" t="s">
        <v>2099</v>
      </c>
      <c r="B29" s="4" t="s">
        <v>2022</v>
      </c>
      <c r="C29" s="4" t="s">
        <v>2100</v>
      </c>
      <c r="D29" s="4" t="s">
        <v>2100</v>
      </c>
      <c r="E29" s="4" t="s">
        <v>2101</v>
      </c>
      <c r="F29" s="4">
        <v>7761718353</v>
      </c>
      <c r="G29" s="4">
        <v>3433428680</v>
      </c>
      <c r="H29" s="4">
        <v>3433422681</v>
      </c>
    </row>
    <row r="30" spans="1:8" ht="18.75" x14ac:dyDescent="0.45">
      <c r="A30" s="4" t="s">
        <v>2102</v>
      </c>
      <c r="B30" s="4" t="s">
        <v>2022</v>
      </c>
      <c r="C30" s="4" t="s">
        <v>2100</v>
      </c>
      <c r="D30" s="4" t="s">
        <v>2100</v>
      </c>
      <c r="E30" s="4" t="s">
        <v>2103</v>
      </c>
      <c r="F30" s="4">
        <v>7761817797</v>
      </c>
      <c r="G30" s="4">
        <v>3433439061</v>
      </c>
      <c r="H30" s="4"/>
    </row>
    <row r="31" spans="1:8" ht="18.75" x14ac:dyDescent="0.45">
      <c r="A31" s="4" t="s">
        <v>2104</v>
      </c>
      <c r="B31" s="4" t="s">
        <v>2022</v>
      </c>
      <c r="C31" s="4" t="s">
        <v>2105</v>
      </c>
      <c r="D31" s="4" t="s">
        <v>2105</v>
      </c>
      <c r="E31" s="4" t="s">
        <v>2106</v>
      </c>
      <c r="F31" s="4">
        <v>7781648469</v>
      </c>
      <c r="G31" s="4">
        <v>3433492116</v>
      </c>
      <c r="H31" s="4">
        <f ca="1">A1:H31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C1" workbookViewId="0">
      <selection activeCell="I22" sqref="I22"/>
    </sheetView>
  </sheetViews>
  <sheetFormatPr defaultRowHeight="18.75" x14ac:dyDescent="0.2"/>
  <cols>
    <col min="1" max="1" width="10.5703125" style="31" customWidth="1"/>
    <col min="2" max="2" width="32.42578125" style="31" bestFit="1" customWidth="1"/>
    <col min="3" max="3" width="14" style="31" customWidth="1"/>
    <col min="4" max="4" width="10.28515625" style="31" customWidth="1"/>
    <col min="5" max="5" width="14.140625" style="31" customWidth="1"/>
    <col min="6" max="6" width="87.85546875" style="31" bestFit="1" customWidth="1"/>
    <col min="7" max="7" width="13.5703125" style="31" bestFit="1" customWidth="1"/>
    <col min="8" max="8" width="12.85546875" style="31" customWidth="1"/>
    <col min="9" max="16384" width="9.140625" style="31"/>
  </cols>
  <sheetData>
    <row r="1" spans="1:9" ht="21.75" thickBot="1" x14ac:dyDescent="0.25">
      <c r="A1" s="106" t="s">
        <v>43</v>
      </c>
      <c r="B1" s="106" t="s">
        <v>41</v>
      </c>
      <c r="C1" s="106" t="s">
        <v>44</v>
      </c>
      <c r="D1" s="106" t="s">
        <v>45</v>
      </c>
      <c r="E1" s="106" t="s">
        <v>47</v>
      </c>
      <c r="F1" s="106" t="s">
        <v>48</v>
      </c>
      <c r="G1" s="106" t="s">
        <v>49</v>
      </c>
      <c r="H1" s="106" t="s">
        <v>50</v>
      </c>
      <c r="I1" s="106" t="s">
        <v>2107</v>
      </c>
    </row>
    <row r="2" spans="1:9" ht="19.5" thickBot="1" x14ac:dyDescent="0.25">
      <c r="A2" s="30" t="s">
        <v>2109</v>
      </c>
      <c r="B2" s="32" t="s">
        <v>2108</v>
      </c>
      <c r="C2" s="32" t="s">
        <v>2109</v>
      </c>
      <c r="D2" s="32" t="s">
        <v>0</v>
      </c>
      <c r="E2" s="32" t="s">
        <v>2109</v>
      </c>
      <c r="F2" s="32" t="s">
        <v>2110</v>
      </c>
      <c r="G2" s="32">
        <v>6713969451</v>
      </c>
      <c r="H2" s="33" t="s">
        <v>2111</v>
      </c>
      <c r="I2" s="33" t="s">
        <v>2112</v>
      </c>
    </row>
    <row r="3" spans="1:9" ht="19.5" thickBot="1" x14ac:dyDescent="0.25">
      <c r="A3" s="30" t="s">
        <v>2109</v>
      </c>
      <c r="B3" s="32" t="s">
        <v>2113</v>
      </c>
      <c r="C3" s="32" t="s">
        <v>2109</v>
      </c>
      <c r="D3" s="32" t="s">
        <v>0</v>
      </c>
      <c r="E3" s="32" t="s">
        <v>2109</v>
      </c>
      <c r="F3" s="32" t="s">
        <v>2114</v>
      </c>
      <c r="G3" s="32">
        <v>6714683985</v>
      </c>
      <c r="H3" s="33" t="s">
        <v>2115</v>
      </c>
      <c r="I3" s="33" t="s">
        <v>2112</v>
      </c>
    </row>
    <row r="4" spans="1:9" ht="19.5" thickBot="1" x14ac:dyDescent="0.25">
      <c r="A4" s="30" t="s">
        <v>2109</v>
      </c>
      <c r="B4" s="32" t="s">
        <v>2116</v>
      </c>
      <c r="C4" s="32" t="s">
        <v>2109</v>
      </c>
      <c r="D4" s="32" t="s">
        <v>0</v>
      </c>
      <c r="E4" s="32" t="s">
        <v>2117</v>
      </c>
      <c r="F4" s="32" t="s">
        <v>2118</v>
      </c>
      <c r="G4" s="32">
        <v>6715615113</v>
      </c>
      <c r="H4" s="33" t="s">
        <v>2119</v>
      </c>
      <c r="I4" s="33" t="s">
        <v>2112</v>
      </c>
    </row>
    <row r="5" spans="1:9" ht="19.5" thickBot="1" x14ac:dyDescent="0.25">
      <c r="A5" s="30" t="s">
        <v>2109</v>
      </c>
      <c r="B5" s="32" t="s">
        <v>2120</v>
      </c>
      <c r="C5" s="32" t="s">
        <v>2109</v>
      </c>
      <c r="D5" s="32" t="s">
        <v>0</v>
      </c>
      <c r="E5" s="32" t="s">
        <v>2109</v>
      </c>
      <c r="F5" s="32" t="s">
        <v>2121</v>
      </c>
      <c r="G5" s="32">
        <v>6715777674</v>
      </c>
      <c r="H5" s="33" t="s">
        <v>2122</v>
      </c>
      <c r="I5" s="33" t="s">
        <v>2112</v>
      </c>
    </row>
    <row r="6" spans="1:9" ht="19.5" thickBot="1" x14ac:dyDescent="0.25">
      <c r="A6" s="30" t="s">
        <v>2109</v>
      </c>
      <c r="B6" s="32" t="s">
        <v>2123</v>
      </c>
      <c r="C6" s="32" t="s">
        <v>2109</v>
      </c>
      <c r="D6" s="32" t="s">
        <v>0</v>
      </c>
      <c r="E6" s="32" t="s">
        <v>2109</v>
      </c>
      <c r="F6" s="32" t="s">
        <v>2124</v>
      </c>
      <c r="G6" s="32">
        <v>6716694115</v>
      </c>
      <c r="H6" s="33" t="s">
        <v>2125</v>
      </c>
      <c r="I6" s="33" t="s">
        <v>2112</v>
      </c>
    </row>
    <row r="7" spans="1:9" ht="19.5" thickBot="1" x14ac:dyDescent="0.25">
      <c r="A7" s="30" t="s">
        <v>2109</v>
      </c>
      <c r="B7" s="32" t="s">
        <v>2126</v>
      </c>
      <c r="C7" s="32" t="s">
        <v>2109</v>
      </c>
      <c r="D7" s="32" t="s">
        <v>0</v>
      </c>
      <c r="E7" s="32" t="s">
        <v>2109</v>
      </c>
      <c r="F7" s="32" t="s">
        <v>2127</v>
      </c>
      <c r="G7" s="32">
        <v>6716743111</v>
      </c>
      <c r="H7" s="33" t="s">
        <v>2128</v>
      </c>
      <c r="I7" s="33" t="s">
        <v>2112</v>
      </c>
    </row>
    <row r="8" spans="1:9" ht="19.5" thickBot="1" x14ac:dyDescent="0.25">
      <c r="A8" s="30" t="s">
        <v>2109</v>
      </c>
      <c r="B8" s="32" t="s">
        <v>2129</v>
      </c>
      <c r="C8" s="32" t="s">
        <v>2109</v>
      </c>
      <c r="D8" s="32" t="s">
        <v>0</v>
      </c>
      <c r="E8" s="32" t="s">
        <v>2109</v>
      </c>
      <c r="F8" s="32" t="s">
        <v>2130</v>
      </c>
      <c r="G8" s="32">
        <v>6718994336</v>
      </c>
      <c r="H8" s="33" t="s">
        <v>2131</v>
      </c>
      <c r="I8" s="33" t="s">
        <v>2112</v>
      </c>
    </row>
    <row r="9" spans="1:9" ht="19.5" thickBot="1" x14ac:dyDescent="0.25">
      <c r="A9" s="30" t="s">
        <v>2109</v>
      </c>
      <c r="B9" s="32" t="s">
        <v>2132</v>
      </c>
      <c r="C9" s="32" t="s">
        <v>2133</v>
      </c>
      <c r="D9" s="32" t="s">
        <v>0</v>
      </c>
      <c r="E9" s="32" t="s">
        <v>2134</v>
      </c>
      <c r="F9" s="32" t="s">
        <v>2135</v>
      </c>
      <c r="G9" s="32">
        <v>6731634176</v>
      </c>
      <c r="H9" s="33" t="s">
        <v>2136</v>
      </c>
      <c r="I9" s="33" t="s">
        <v>2112</v>
      </c>
    </row>
    <row r="10" spans="1:9" ht="19.5" thickBot="1" x14ac:dyDescent="0.25">
      <c r="A10" s="30" t="s">
        <v>2109</v>
      </c>
      <c r="B10" s="32" t="s">
        <v>2137</v>
      </c>
      <c r="C10" s="32" t="s">
        <v>2133</v>
      </c>
      <c r="D10" s="32" t="s">
        <v>2138</v>
      </c>
      <c r="E10" s="32" t="s">
        <v>2139</v>
      </c>
      <c r="F10" s="32" t="s">
        <v>2140</v>
      </c>
      <c r="G10" s="32">
        <v>6737195754</v>
      </c>
      <c r="H10" s="33" t="s">
        <v>2141</v>
      </c>
      <c r="I10" s="33" t="s">
        <v>2112</v>
      </c>
    </row>
    <row r="11" spans="1:9" ht="19.5" thickBot="1" x14ac:dyDescent="0.25">
      <c r="A11" s="30" t="s">
        <v>2109</v>
      </c>
      <c r="B11" s="30" t="s">
        <v>2142</v>
      </c>
      <c r="C11" s="30" t="s">
        <v>2143</v>
      </c>
      <c r="D11" s="30" t="s">
        <v>53</v>
      </c>
      <c r="E11" s="30" t="s">
        <v>2143</v>
      </c>
      <c r="F11" s="30" t="s">
        <v>2144</v>
      </c>
      <c r="G11" s="30">
        <v>6751743997</v>
      </c>
      <c r="H11" s="34" t="s">
        <v>2145</v>
      </c>
      <c r="I11" s="34" t="s">
        <v>2112</v>
      </c>
    </row>
    <row r="12" spans="1:9" ht="19.5" thickBot="1" x14ac:dyDescent="0.25">
      <c r="A12" s="30" t="s">
        <v>2109</v>
      </c>
      <c r="B12" s="30" t="s">
        <v>2146</v>
      </c>
      <c r="C12" s="30" t="s">
        <v>2147</v>
      </c>
      <c r="D12" s="30" t="s">
        <v>53</v>
      </c>
      <c r="E12" s="30" t="s">
        <v>2147</v>
      </c>
      <c r="F12" s="30" t="s">
        <v>2148</v>
      </c>
      <c r="G12" s="30">
        <v>6741713337</v>
      </c>
      <c r="H12" s="34" t="s">
        <v>2149</v>
      </c>
      <c r="I12" s="34" t="s">
        <v>2112</v>
      </c>
    </row>
    <row r="13" spans="1:9" ht="19.5" thickBot="1" x14ac:dyDescent="0.25">
      <c r="A13" s="30" t="s">
        <v>2109</v>
      </c>
      <c r="B13" s="30" t="s">
        <v>2150</v>
      </c>
      <c r="C13" s="30" t="s">
        <v>2151</v>
      </c>
      <c r="D13" s="30" t="s">
        <v>53</v>
      </c>
      <c r="E13" s="30" t="s">
        <v>2151</v>
      </c>
      <c r="F13" s="30" t="s">
        <v>2152</v>
      </c>
      <c r="G13" s="30">
        <v>6746137475</v>
      </c>
      <c r="H13" s="34" t="s">
        <v>2153</v>
      </c>
      <c r="I13" s="33" t="s">
        <v>2112</v>
      </c>
    </row>
    <row r="14" spans="1:9" ht="19.5" thickBot="1" x14ac:dyDescent="0.25">
      <c r="A14" s="30" t="s">
        <v>2109</v>
      </c>
      <c r="B14" s="30" t="s">
        <v>2154</v>
      </c>
      <c r="C14" s="30" t="s">
        <v>2155</v>
      </c>
      <c r="D14" s="30" t="s">
        <v>53</v>
      </c>
      <c r="E14" s="30" t="s">
        <v>2155</v>
      </c>
      <c r="F14" s="30" t="s">
        <v>2156</v>
      </c>
      <c r="G14" s="30">
        <v>6761817384</v>
      </c>
      <c r="H14" s="34" t="s">
        <v>2157</v>
      </c>
      <c r="I14" s="33" t="s">
        <v>2112</v>
      </c>
    </row>
    <row r="15" spans="1:9" ht="19.5" thickBot="1" x14ac:dyDescent="0.25">
      <c r="A15" s="30" t="s">
        <v>2109</v>
      </c>
      <c r="B15" s="30" t="s">
        <v>2158</v>
      </c>
      <c r="C15" s="30" t="s">
        <v>2159</v>
      </c>
      <c r="D15" s="30" t="s">
        <v>53</v>
      </c>
      <c r="E15" s="30" t="s">
        <v>2160</v>
      </c>
      <c r="F15" s="30" t="s">
        <v>2161</v>
      </c>
      <c r="G15" s="30">
        <v>6766164373</v>
      </c>
      <c r="H15" s="34" t="s">
        <v>2162</v>
      </c>
      <c r="I15" s="33" t="s">
        <v>2112</v>
      </c>
    </row>
    <row r="16" spans="1:9" ht="19.5" thickBot="1" x14ac:dyDescent="0.25">
      <c r="A16" s="30" t="s">
        <v>2109</v>
      </c>
      <c r="B16" s="30" t="s">
        <v>2163</v>
      </c>
      <c r="C16" s="30" t="s">
        <v>2164</v>
      </c>
      <c r="D16" s="30" t="s">
        <v>53</v>
      </c>
      <c r="E16" s="30" t="s">
        <v>2164</v>
      </c>
      <c r="F16" s="30" t="s">
        <v>2165</v>
      </c>
      <c r="G16" s="30">
        <v>6771874953</v>
      </c>
      <c r="H16" s="34" t="s">
        <v>2166</v>
      </c>
      <c r="I16" s="33" t="s">
        <v>2112</v>
      </c>
    </row>
    <row r="17" spans="1:9" ht="19.5" thickBot="1" x14ac:dyDescent="0.25">
      <c r="A17" s="30" t="s">
        <v>2109</v>
      </c>
      <c r="B17" s="30" t="s">
        <v>2167</v>
      </c>
      <c r="C17" s="30" t="s">
        <v>2168</v>
      </c>
      <c r="D17" s="30" t="s">
        <v>53</v>
      </c>
      <c r="E17" s="30" t="s">
        <v>2169</v>
      </c>
      <c r="F17" s="30" t="s">
        <v>2170</v>
      </c>
      <c r="G17" s="30">
        <v>6777113585</v>
      </c>
      <c r="H17" s="34" t="s">
        <v>2171</v>
      </c>
      <c r="I17" s="34" t="s">
        <v>2112</v>
      </c>
    </row>
    <row r="18" spans="1:9" ht="19.5" thickBot="1" x14ac:dyDescent="0.25">
      <c r="A18" s="30" t="s">
        <v>2109</v>
      </c>
      <c r="B18" s="30" t="s">
        <v>2172</v>
      </c>
      <c r="C18" s="30" t="s">
        <v>2173</v>
      </c>
      <c r="D18" s="30" t="s">
        <v>53</v>
      </c>
      <c r="E18" s="30" t="s">
        <v>2173</v>
      </c>
      <c r="F18" s="30" t="s">
        <v>2174</v>
      </c>
      <c r="G18" s="30">
        <v>6781833131</v>
      </c>
      <c r="H18" s="34" t="s">
        <v>2175</v>
      </c>
      <c r="I18" s="33" t="s">
        <v>2112</v>
      </c>
    </row>
    <row r="19" spans="1:9" ht="19.5" thickBot="1" x14ac:dyDescent="0.25">
      <c r="A19" s="30" t="s">
        <v>2109</v>
      </c>
      <c r="B19" s="30" t="s">
        <v>2176</v>
      </c>
      <c r="C19" s="30" t="s">
        <v>2177</v>
      </c>
      <c r="D19" s="30" t="s">
        <v>53</v>
      </c>
      <c r="E19" s="30" t="s">
        <v>2177</v>
      </c>
      <c r="F19" s="30" t="s">
        <v>2178</v>
      </c>
      <c r="G19" s="32">
        <v>6787154399</v>
      </c>
      <c r="H19" s="34" t="s">
        <v>2179</v>
      </c>
      <c r="I19" s="33" t="s">
        <v>2112</v>
      </c>
    </row>
    <row r="20" spans="1:9" ht="19.5" thickBot="1" x14ac:dyDescent="0.25">
      <c r="A20" s="30" t="s">
        <v>2109</v>
      </c>
      <c r="B20" s="30" t="s">
        <v>2180</v>
      </c>
      <c r="C20" s="30" t="s">
        <v>2181</v>
      </c>
      <c r="D20" s="30" t="s">
        <v>53</v>
      </c>
      <c r="E20" s="30" t="s">
        <v>2181</v>
      </c>
      <c r="F20" s="30" t="s">
        <v>2182</v>
      </c>
      <c r="G20" s="30">
        <v>6791964434</v>
      </c>
      <c r="H20" s="34" t="s">
        <v>2183</v>
      </c>
      <c r="I20" s="34" t="s">
        <v>2112</v>
      </c>
    </row>
    <row r="21" spans="1:9" ht="19.5" thickBot="1" x14ac:dyDescent="0.25">
      <c r="A21" s="30" t="s">
        <v>2109</v>
      </c>
      <c r="B21" s="30" t="s">
        <v>2184</v>
      </c>
      <c r="C21" s="30" t="s">
        <v>2185</v>
      </c>
      <c r="D21" s="30" t="s">
        <v>53</v>
      </c>
      <c r="E21" s="30" t="s">
        <v>2185</v>
      </c>
      <c r="F21" s="30" t="s">
        <v>2186</v>
      </c>
      <c r="G21" s="30">
        <v>6796133656</v>
      </c>
      <c r="H21" s="34" t="s">
        <v>2187</v>
      </c>
      <c r="I21" s="33" t="s">
        <v>2112</v>
      </c>
    </row>
    <row r="22" spans="1:9" ht="19.5" thickBot="1" x14ac:dyDescent="0.25">
      <c r="A22" s="30" t="s">
        <v>2109</v>
      </c>
      <c r="B22" s="30" t="s">
        <v>2188</v>
      </c>
      <c r="C22" s="30" t="s">
        <v>2189</v>
      </c>
      <c r="D22" s="30" t="s">
        <v>53</v>
      </c>
      <c r="E22" s="30" t="s">
        <v>2189</v>
      </c>
      <c r="F22" s="30" t="s">
        <v>2190</v>
      </c>
      <c r="G22" s="30">
        <v>6798136657</v>
      </c>
      <c r="H22" s="34" t="s">
        <v>2191</v>
      </c>
      <c r="I22" s="33" t="s">
        <v>2112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A5" sqref="A5"/>
    </sheetView>
  </sheetViews>
  <sheetFormatPr defaultRowHeight="12.75" x14ac:dyDescent="0.2"/>
  <cols>
    <col min="1" max="1" width="28.28515625" customWidth="1"/>
    <col min="2" max="2" width="21" customWidth="1"/>
    <col min="3" max="3" width="20" customWidth="1"/>
    <col min="4" max="4" width="13" customWidth="1"/>
    <col min="5" max="5" width="19.140625" customWidth="1"/>
    <col min="6" max="6" width="58.140625" customWidth="1"/>
    <col min="7" max="7" width="16.42578125" customWidth="1"/>
    <col min="8" max="8" width="10.140625" bestFit="1" customWidth="1"/>
  </cols>
  <sheetData>
    <row r="1" spans="1:9" ht="21" x14ac:dyDescent="0.55000000000000004">
      <c r="A1" s="79" t="s">
        <v>42</v>
      </c>
      <c r="B1" s="79" t="s">
        <v>41</v>
      </c>
      <c r="C1" s="79" t="s">
        <v>43</v>
      </c>
      <c r="D1" s="79" t="s">
        <v>44</v>
      </c>
      <c r="E1" s="79" t="s">
        <v>47</v>
      </c>
      <c r="F1" s="79" t="s">
        <v>48</v>
      </c>
      <c r="G1" s="79" t="s">
        <v>49</v>
      </c>
      <c r="H1" s="79" t="s">
        <v>50</v>
      </c>
      <c r="I1" s="3" t="s">
        <v>51</v>
      </c>
    </row>
    <row r="2" spans="1:9" ht="18.75" x14ac:dyDescent="0.45">
      <c r="A2" s="4" t="s">
        <v>2192</v>
      </c>
      <c r="B2" s="4" t="s">
        <v>2193</v>
      </c>
      <c r="C2" s="4" t="s">
        <v>2194</v>
      </c>
      <c r="D2" s="4" t="s">
        <v>2195</v>
      </c>
      <c r="E2" s="4" t="s">
        <v>2196</v>
      </c>
      <c r="F2" s="4" t="s">
        <v>2197</v>
      </c>
      <c r="G2" s="4">
        <v>7591863314</v>
      </c>
      <c r="H2" s="4">
        <v>33222603</v>
      </c>
      <c r="I2" s="3"/>
    </row>
    <row r="3" spans="1:9" ht="18.75" x14ac:dyDescent="0.45">
      <c r="A3" s="4" t="s">
        <v>2198</v>
      </c>
      <c r="B3" s="4" t="s">
        <v>2199</v>
      </c>
      <c r="C3" s="4" t="s">
        <v>2194</v>
      </c>
      <c r="D3" s="4" t="s">
        <v>2200</v>
      </c>
      <c r="E3" s="4" t="s">
        <v>2201</v>
      </c>
      <c r="F3" s="4" t="s">
        <v>2202</v>
      </c>
      <c r="G3" s="4">
        <v>7588115935</v>
      </c>
      <c r="H3" s="4">
        <v>32622242</v>
      </c>
    </row>
    <row r="4" spans="1:9" ht="18.75" x14ac:dyDescent="0.45">
      <c r="A4" s="4" t="s">
        <v>714</v>
      </c>
      <c r="B4" s="4" t="s">
        <v>2203</v>
      </c>
      <c r="C4" s="4" t="s">
        <v>2194</v>
      </c>
      <c r="D4" s="4" t="s">
        <v>2204</v>
      </c>
      <c r="E4" s="4" t="s">
        <v>2205</v>
      </c>
      <c r="F4" s="4" t="s">
        <v>2206</v>
      </c>
      <c r="G4" s="4">
        <v>7599115569</v>
      </c>
      <c r="H4" s="4">
        <v>33442026</v>
      </c>
    </row>
    <row r="5" spans="1:9" ht="18.75" x14ac:dyDescent="0.45">
      <c r="A5" s="4" t="s">
        <v>673</v>
      </c>
      <c r="B5" s="4" t="s">
        <v>2207</v>
      </c>
      <c r="C5" s="4" t="s">
        <v>2194</v>
      </c>
      <c r="D5" s="4" t="s">
        <v>2208</v>
      </c>
      <c r="E5" s="4" t="s">
        <v>2209</v>
      </c>
      <c r="F5" s="4" t="s">
        <v>2210</v>
      </c>
      <c r="G5" s="4">
        <v>7571864696</v>
      </c>
      <c r="H5" s="4">
        <v>32262094</v>
      </c>
    </row>
    <row r="6" spans="1:9" ht="18.75" x14ac:dyDescent="0.45">
      <c r="A6" s="4" t="s">
        <v>2198</v>
      </c>
      <c r="B6" s="4" t="s">
        <v>2211</v>
      </c>
      <c r="C6" s="4" t="s">
        <v>2194</v>
      </c>
      <c r="D6" s="4" t="s">
        <v>2212</v>
      </c>
      <c r="E6" s="4" t="s">
        <v>2213</v>
      </c>
      <c r="F6" s="4" t="s">
        <v>2214</v>
      </c>
      <c r="G6" s="4">
        <v>7581736375</v>
      </c>
      <c r="H6" s="4">
        <v>32224888</v>
      </c>
    </row>
    <row r="7" spans="1:9" ht="18.75" x14ac:dyDescent="0.45">
      <c r="A7" s="4" t="s">
        <v>2198</v>
      </c>
      <c r="B7" s="4" t="s">
        <v>2215</v>
      </c>
      <c r="C7" s="4" t="s">
        <v>2194</v>
      </c>
      <c r="D7" s="4" t="s">
        <v>2212</v>
      </c>
      <c r="E7" s="4" t="s">
        <v>2213</v>
      </c>
      <c r="F7" s="4" t="s">
        <v>3046</v>
      </c>
      <c r="G7" s="4">
        <v>7591646937</v>
      </c>
      <c r="H7" s="4">
        <v>32224888</v>
      </c>
    </row>
    <row r="8" spans="1:9" ht="18.75" x14ac:dyDescent="0.45">
      <c r="A8" s="4" t="s">
        <v>2216</v>
      </c>
      <c r="B8" s="4" t="s">
        <v>2217</v>
      </c>
      <c r="C8" s="4" t="s">
        <v>2194</v>
      </c>
      <c r="D8" s="4" t="s">
        <v>2218</v>
      </c>
      <c r="E8" s="4" t="s">
        <v>2219</v>
      </c>
      <c r="F8" s="4" t="s">
        <v>2220</v>
      </c>
      <c r="G8" s="4">
        <v>7574159376</v>
      </c>
      <c r="H8" s="4">
        <v>32462288</v>
      </c>
    </row>
    <row r="9" spans="1:9" ht="18.75" x14ac:dyDescent="0.45">
      <c r="A9" s="4" t="s">
        <v>2221</v>
      </c>
      <c r="B9" s="4" t="s">
        <v>2222</v>
      </c>
      <c r="C9" s="4" t="s">
        <v>2194</v>
      </c>
      <c r="D9" s="4" t="s">
        <v>2223</v>
      </c>
      <c r="E9" s="4" t="s">
        <v>2224</v>
      </c>
      <c r="F9" s="4" t="s">
        <v>2225</v>
      </c>
      <c r="G9" s="4">
        <v>7575324564</v>
      </c>
      <c r="H9" s="4">
        <v>44822444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F18" sqref="F18"/>
    </sheetView>
  </sheetViews>
  <sheetFormatPr defaultRowHeight="18.75" x14ac:dyDescent="0.45"/>
  <cols>
    <col min="1" max="1" width="26" style="15" customWidth="1"/>
    <col min="2" max="2" width="21.85546875" style="15" customWidth="1"/>
    <col min="3" max="3" width="15.42578125" style="15" customWidth="1"/>
    <col min="4" max="4" width="14.7109375" style="15" customWidth="1"/>
    <col min="5" max="5" width="11.85546875" style="15" customWidth="1"/>
    <col min="6" max="6" width="16.42578125" style="15" customWidth="1"/>
    <col min="7" max="7" width="72.7109375" style="36" customWidth="1"/>
    <col min="8" max="8" width="21.85546875" style="36" customWidth="1"/>
    <col min="9" max="16384" width="9.140625" style="15"/>
  </cols>
  <sheetData>
    <row r="1" spans="1:9" ht="21" x14ac:dyDescent="0.55000000000000004">
      <c r="A1" s="104" t="s">
        <v>42</v>
      </c>
      <c r="B1" s="105" t="s">
        <v>41</v>
      </c>
      <c r="C1" s="105" t="s">
        <v>43</v>
      </c>
      <c r="D1" s="105" t="s">
        <v>44</v>
      </c>
      <c r="E1" s="105" t="s">
        <v>45</v>
      </c>
      <c r="F1" s="105" t="s">
        <v>47</v>
      </c>
      <c r="G1" s="103" t="s">
        <v>48</v>
      </c>
      <c r="H1" s="87" t="s">
        <v>50</v>
      </c>
      <c r="I1" s="35" t="s">
        <v>51</v>
      </c>
    </row>
    <row r="2" spans="1:9" x14ac:dyDescent="0.45">
      <c r="A2" s="92" t="s">
        <v>2226</v>
      </c>
      <c r="B2" s="35" t="s">
        <v>2227</v>
      </c>
      <c r="C2" s="35" t="s">
        <v>713</v>
      </c>
      <c r="D2" s="35" t="s">
        <v>2228</v>
      </c>
      <c r="E2" s="35" t="s">
        <v>2229</v>
      </c>
      <c r="F2" s="35" t="s">
        <v>2230</v>
      </c>
      <c r="G2" s="93" t="s">
        <v>2231</v>
      </c>
      <c r="H2" s="88">
        <v>1735862205</v>
      </c>
    </row>
    <row r="3" spans="1:9" x14ac:dyDescent="0.45">
      <c r="A3" s="92" t="s">
        <v>2232</v>
      </c>
      <c r="B3" s="35" t="s">
        <v>2233</v>
      </c>
      <c r="C3" s="35" t="s">
        <v>713</v>
      </c>
      <c r="D3" s="35" t="s">
        <v>2234</v>
      </c>
      <c r="E3" s="35" t="s">
        <v>2235</v>
      </c>
      <c r="F3" s="35" t="s">
        <v>2236</v>
      </c>
      <c r="G3" s="93" t="s">
        <v>2237</v>
      </c>
      <c r="H3" s="87">
        <v>1734262555</v>
      </c>
    </row>
    <row r="4" spans="1:9" x14ac:dyDescent="0.45">
      <c r="A4" s="92" t="s">
        <v>2238</v>
      </c>
      <c r="B4" s="35" t="s">
        <v>2239</v>
      </c>
      <c r="C4" s="35" t="s">
        <v>713</v>
      </c>
      <c r="D4" s="35" t="s">
        <v>2240</v>
      </c>
      <c r="E4" s="35" t="s">
        <v>2241</v>
      </c>
      <c r="F4" s="35" t="s">
        <v>2242</v>
      </c>
      <c r="G4" s="93" t="s">
        <v>2243</v>
      </c>
      <c r="H4" s="87">
        <v>1732302545</v>
      </c>
    </row>
    <row r="5" spans="1:9" x14ac:dyDescent="0.45">
      <c r="A5" s="92" t="s">
        <v>2238</v>
      </c>
      <c r="B5" s="35" t="s">
        <v>2244</v>
      </c>
      <c r="C5" s="35" t="s">
        <v>713</v>
      </c>
      <c r="D5" s="35" t="s">
        <v>2240</v>
      </c>
      <c r="E5" s="35" t="s">
        <v>0</v>
      </c>
      <c r="F5" s="35" t="s">
        <v>2245</v>
      </c>
      <c r="G5" s="93" t="s">
        <v>2246</v>
      </c>
      <c r="H5" s="87">
        <v>1732223862</v>
      </c>
    </row>
    <row r="6" spans="1:9" x14ac:dyDescent="0.45">
      <c r="A6" s="92" t="s">
        <v>2238</v>
      </c>
      <c r="B6" s="35" t="s">
        <v>2247</v>
      </c>
      <c r="C6" s="35" t="s">
        <v>713</v>
      </c>
      <c r="D6" s="35" t="s">
        <v>2240</v>
      </c>
      <c r="E6" s="35" t="s">
        <v>0</v>
      </c>
      <c r="F6" s="35" t="s">
        <v>2245</v>
      </c>
      <c r="G6" s="93" t="s">
        <v>2248</v>
      </c>
      <c r="H6" s="87">
        <v>1732341338</v>
      </c>
    </row>
    <row r="7" spans="1:9" x14ac:dyDescent="0.45">
      <c r="A7" s="92" t="s">
        <v>2238</v>
      </c>
      <c r="B7" s="35" t="s">
        <v>1658</v>
      </c>
      <c r="C7" s="35" t="s">
        <v>713</v>
      </c>
      <c r="D7" s="35" t="s">
        <v>2240</v>
      </c>
      <c r="E7" s="35" t="s">
        <v>0</v>
      </c>
      <c r="F7" s="35" t="s">
        <v>2245</v>
      </c>
      <c r="G7" s="93" t="s">
        <v>2249</v>
      </c>
      <c r="H7" s="87">
        <v>1732436015</v>
      </c>
    </row>
    <row r="8" spans="1:9" x14ac:dyDescent="0.45">
      <c r="A8" s="92" t="s">
        <v>2250</v>
      </c>
      <c r="B8" s="35" t="s">
        <v>2251</v>
      </c>
      <c r="C8" s="35" t="s">
        <v>713</v>
      </c>
      <c r="D8" s="35" t="s">
        <v>2252</v>
      </c>
      <c r="E8" s="35" t="s">
        <v>2253</v>
      </c>
      <c r="F8" s="35" t="s">
        <v>2254</v>
      </c>
      <c r="G8" s="93" t="s">
        <v>2255</v>
      </c>
      <c r="H8" s="88">
        <v>1734472444</v>
      </c>
    </row>
    <row r="9" spans="1:9" x14ac:dyDescent="0.45">
      <c r="A9" s="92" t="s">
        <v>2256</v>
      </c>
      <c r="B9" s="35" t="s">
        <v>2257</v>
      </c>
      <c r="C9" s="35" t="s">
        <v>713</v>
      </c>
      <c r="D9" s="35" t="s">
        <v>2258</v>
      </c>
      <c r="E9" s="35" t="s">
        <v>0</v>
      </c>
      <c r="F9" s="35" t="s">
        <v>2259</v>
      </c>
      <c r="G9" s="93" t="s">
        <v>2260</v>
      </c>
      <c r="H9" s="87">
        <v>1733388009</v>
      </c>
    </row>
    <row r="10" spans="1:9" x14ac:dyDescent="0.45">
      <c r="A10" s="92" t="s">
        <v>2261</v>
      </c>
      <c r="B10" s="35" t="s">
        <v>2262</v>
      </c>
      <c r="C10" s="35" t="s">
        <v>713</v>
      </c>
      <c r="D10" s="35" t="s">
        <v>2263</v>
      </c>
      <c r="E10" s="35" t="s">
        <v>0</v>
      </c>
      <c r="F10" s="35" t="s">
        <v>2263</v>
      </c>
      <c r="G10" s="93" t="s">
        <v>2264</v>
      </c>
      <c r="H10" s="87">
        <v>1735452355</v>
      </c>
    </row>
    <row r="11" spans="1:9" x14ac:dyDescent="0.45">
      <c r="A11" s="92" t="s">
        <v>2265</v>
      </c>
      <c r="B11" s="35" t="s">
        <v>2266</v>
      </c>
      <c r="C11" s="35" t="s">
        <v>713</v>
      </c>
      <c r="D11" s="35" t="s">
        <v>2267</v>
      </c>
      <c r="E11" s="35" t="s">
        <v>0</v>
      </c>
      <c r="F11" s="35" t="s">
        <v>2267</v>
      </c>
      <c r="G11" s="93" t="s">
        <v>2268</v>
      </c>
      <c r="H11" s="87">
        <v>1735447366</v>
      </c>
    </row>
    <row r="12" spans="1:9" ht="19.5" x14ac:dyDescent="0.45">
      <c r="A12" s="92" t="s">
        <v>2269</v>
      </c>
      <c r="B12" s="35" t="s">
        <v>2270</v>
      </c>
      <c r="C12" s="35" t="s">
        <v>713</v>
      </c>
      <c r="D12" s="35" t="s">
        <v>2271</v>
      </c>
      <c r="E12" s="35" t="s">
        <v>0</v>
      </c>
      <c r="F12" s="35" t="s">
        <v>2271</v>
      </c>
      <c r="G12" s="94" t="s">
        <v>2272</v>
      </c>
      <c r="H12" s="87">
        <v>1735830312</v>
      </c>
    </row>
    <row r="13" spans="1:9" ht="19.5" x14ac:dyDescent="0.45">
      <c r="A13" s="92" t="s">
        <v>2273</v>
      </c>
      <c r="B13" s="35" t="s">
        <v>2274</v>
      </c>
      <c r="C13" s="35" t="s">
        <v>713</v>
      </c>
      <c r="D13" s="35" t="s">
        <v>2275</v>
      </c>
      <c r="E13" s="35" t="s">
        <v>0</v>
      </c>
      <c r="F13" s="35" t="s">
        <v>2275</v>
      </c>
      <c r="G13" s="95" t="s">
        <v>2276</v>
      </c>
      <c r="H13" s="87">
        <v>1735223009</v>
      </c>
    </row>
    <row r="14" spans="1:9" ht="19.5" x14ac:dyDescent="0.45">
      <c r="A14" s="92" t="s">
        <v>2256</v>
      </c>
      <c r="B14" s="35" t="s">
        <v>2277</v>
      </c>
      <c r="C14" s="35" t="s">
        <v>713</v>
      </c>
      <c r="D14" s="35" t="s">
        <v>2258</v>
      </c>
      <c r="E14" s="35" t="s">
        <v>0</v>
      </c>
      <c r="F14" s="35" t="s">
        <v>2258</v>
      </c>
      <c r="G14" s="95" t="s">
        <v>2278</v>
      </c>
      <c r="H14" s="87">
        <v>1733224000</v>
      </c>
    </row>
    <row r="15" spans="1:9" x14ac:dyDescent="0.45">
      <c r="A15" s="92" t="s">
        <v>2279</v>
      </c>
      <c r="B15" s="35" t="s">
        <v>2280</v>
      </c>
      <c r="C15" s="35" t="s">
        <v>713</v>
      </c>
      <c r="D15" s="35" t="s">
        <v>2281</v>
      </c>
      <c r="E15" s="35" t="s">
        <v>0</v>
      </c>
      <c r="F15" s="35" t="s">
        <v>2281</v>
      </c>
      <c r="G15" s="96" t="s">
        <v>2282</v>
      </c>
      <c r="H15" s="88">
        <v>1735722633</v>
      </c>
    </row>
    <row r="16" spans="1:9" x14ac:dyDescent="0.45">
      <c r="A16" s="92" t="s">
        <v>2283</v>
      </c>
      <c r="B16" s="35" t="s">
        <v>2284</v>
      </c>
      <c r="C16" s="35" t="s">
        <v>713</v>
      </c>
      <c r="D16" s="35" t="s">
        <v>2285</v>
      </c>
      <c r="E16" s="35" t="s">
        <v>0</v>
      </c>
      <c r="F16" s="35" t="s">
        <v>2285</v>
      </c>
      <c r="G16" s="96" t="s">
        <v>2286</v>
      </c>
      <c r="H16" s="88">
        <v>1735882314</v>
      </c>
    </row>
    <row r="17" spans="1:8" x14ac:dyDescent="0.45">
      <c r="A17" s="92" t="s">
        <v>2232</v>
      </c>
      <c r="B17" s="35" t="s">
        <v>2287</v>
      </c>
      <c r="C17" s="35" t="s">
        <v>713</v>
      </c>
      <c r="D17" s="35" t="s">
        <v>2288</v>
      </c>
      <c r="E17" s="35" t="s">
        <v>0</v>
      </c>
      <c r="F17" s="35" t="s">
        <v>2288</v>
      </c>
      <c r="G17" s="93" t="s">
        <v>2289</v>
      </c>
      <c r="H17" s="87">
        <v>1734222245</v>
      </c>
    </row>
    <row r="18" spans="1:8" x14ac:dyDescent="0.45">
      <c r="A18" s="92" t="s">
        <v>2290</v>
      </c>
      <c r="B18" s="35" t="s">
        <v>2291</v>
      </c>
      <c r="C18" s="35" t="s">
        <v>713</v>
      </c>
      <c r="D18" s="35" t="s">
        <v>2292</v>
      </c>
      <c r="E18" s="35" t="s">
        <v>0</v>
      </c>
      <c r="F18" s="35" t="s">
        <v>2292</v>
      </c>
      <c r="G18" s="96" t="s">
        <v>2293</v>
      </c>
      <c r="H18" s="89" t="s">
        <v>2294</v>
      </c>
    </row>
    <row r="19" spans="1:8" ht="19.5" x14ac:dyDescent="0.45">
      <c r="A19" s="92" t="s">
        <v>2295</v>
      </c>
      <c r="B19" s="35" t="s">
        <v>2296</v>
      </c>
      <c r="C19" s="35" t="s">
        <v>713</v>
      </c>
      <c r="D19" s="35" t="s">
        <v>2297</v>
      </c>
      <c r="E19" s="35" t="s">
        <v>0</v>
      </c>
      <c r="F19" s="35" t="s">
        <v>2297</v>
      </c>
      <c r="G19" s="95" t="s">
        <v>2298</v>
      </c>
      <c r="H19" s="87">
        <v>1734423110</v>
      </c>
    </row>
    <row r="20" spans="1:8" ht="19.5" x14ac:dyDescent="0.45">
      <c r="A20" s="92" t="s">
        <v>2299</v>
      </c>
      <c r="B20" s="35" t="s">
        <v>2300</v>
      </c>
      <c r="C20" s="35" t="s">
        <v>713</v>
      </c>
      <c r="D20" s="35" t="s">
        <v>2301</v>
      </c>
      <c r="E20" s="35" t="s">
        <v>0</v>
      </c>
      <c r="F20" s="35" t="s">
        <v>2301</v>
      </c>
      <c r="G20" s="95" t="s">
        <v>2302</v>
      </c>
      <c r="H20" s="87">
        <v>1734462555</v>
      </c>
    </row>
    <row r="21" spans="1:8" ht="19.5" x14ac:dyDescent="0.45">
      <c r="A21" s="92" t="s">
        <v>2303</v>
      </c>
      <c r="B21" s="35" t="s">
        <v>2304</v>
      </c>
      <c r="C21" s="35" t="s">
        <v>713</v>
      </c>
      <c r="D21" s="35" t="s">
        <v>2305</v>
      </c>
      <c r="E21" s="35" t="s">
        <v>0</v>
      </c>
      <c r="F21" s="35" t="s">
        <v>2305</v>
      </c>
      <c r="G21" s="95" t="s">
        <v>2306</v>
      </c>
      <c r="H21" s="87">
        <v>1734343055</v>
      </c>
    </row>
    <row r="22" spans="1:8" x14ac:dyDescent="0.45">
      <c r="A22" s="92" t="s">
        <v>2307</v>
      </c>
      <c r="B22" s="35" t="s">
        <v>2308</v>
      </c>
      <c r="C22" s="35" t="s">
        <v>713</v>
      </c>
      <c r="D22" s="35" t="s">
        <v>2309</v>
      </c>
      <c r="E22" s="35" t="s">
        <v>0</v>
      </c>
      <c r="F22" s="35" t="s">
        <v>2309</v>
      </c>
      <c r="G22" s="96" t="s">
        <v>2310</v>
      </c>
      <c r="H22" s="89" t="s">
        <v>2311</v>
      </c>
    </row>
    <row r="23" spans="1:8" ht="19.5" x14ac:dyDescent="0.45">
      <c r="A23" s="92" t="s">
        <v>2238</v>
      </c>
      <c r="B23" s="35" t="s">
        <v>2312</v>
      </c>
      <c r="C23" s="35" t="s">
        <v>713</v>
      </c>
      <c r="D23" s="35" t="s">
        <v>2240</v>
      </c>
      <c r="E23" s="35" t="s">
        <v>0</v>
      </c>
      <c r="F23" s="35" t="s">
        <v>2240</v>
      </c>
      <c r="G23" s="97" t="s">
        <v>2313</v>
      </c>
      <c r="H23" s="87">
        <v>1732225555</v>
      </c>
    </row>
    <row r="24" spans="1:8" ht="19.5" thickBot="1" x14ac:dyDescent="0.5">
      <c r="A24" s="98" t="s">
        <v>2238</v>
      </c>
      <c r="B24" s="99" t="s">
        <v>2314</v>
      </c>
      <c r="C24" s="99" t="s">
        <v>713</v>
      </c>
      <c r="D24" s="99" t="s">
        <v>2240</v>
      </c>
      <c r="E24" s="99" t="s">
        <v>0</v>
      </c>
      <c r="F24" s="99" t="s">
        <v>2240</v>
      </c>
      <c r="G24" s="100" t="s">
        <v>2315</v>
      </c>
      <c r="H24" s="87">
        <v>1732160044</v>
      </c>
    </row>
    <row r="25" spans="1:8" x14ac:dyDescent="0.45">
      <c r="A25" s="90"/>
      <c r="B25" s="90"/>
      <c r="C25" s="90"/>
      <c r="D25" s="90"/>
      <c r="E25" s="90"/>
      <c r="F25" s="90"/>
      <c r="G25" s="91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rightToLeft="1" topLeftCell="A19" workbookViewId="0">
      <selection activeCell="E46" sqref="E46"/>
    </sheetView>
  </sheetViews>
  <sheetFormatPr defaultColWidth="27" defaultRowHeight="12.75" x14ac:dyDescent="0.2"/>
  <cols>
    <col min="1" max="2" width="27" style="14"/>
    <col min="3" max="3" width="9.42578125" style="14" customWidth="1"/>
    <col min="4" max="4" width="13.5703125" style="14" customWidth="1"/>
    <col min="5" max="5" width="27" style="14"/>
    <col min="6" max="6" width="69.7109375" style="14" customWidth="1"/>
    <col min="7" max="7" width="27" style="42"/>
    <col min="8" max="8" width="30.42578125" style="42" customWidth="1"/>
    <col min="9" max="16384" width="27" style="14"/>
  </cols>
  <sheetData>
    <row r="1" spans="1:8" ht="21" x14ac:dyDescent="0.2">
      <c r="A1" s="80" t="s">
        <v>42</v>
      </c>
      <c r="B1" s="80" t="s">
        <v>41</v>
      </c>
      <c r="C1" s="80" t="s">
        <v>43</v>
      </c>
      <c r="D1" s="80" t="s">
        <v>44</v>
      </c>
      <c r="E1" s="80" t="s">
        <v>47</v>
      </c>
      <c r="F1" s="80" t="s">
        <v>48</v>
      </c>
      <c r="G1" s="80" t="s">
        <v>49</v>
      </c>
      <c r="H1" s="80" t="s">
        <v>50</v>
      </c>
    </row>
    <row r="2" spans="1:8" ht="18.75" x14ac:dyDescent="0.45">
      <c r="A2" s="35" t="s">
        <v>2316</v>
      </c>
      <c r="B2" s="35" t="s">
        <v>2317</v>
      </c>
      <c r="C2" s="35" t="s">
        <v>2318</v>
      </c>
      <c r="D2" s="35" t="s">
        <v>2319</v>
      </c>
      <c r="E2" s="35" t="s">
        <v>2320</v>
      </c>
      <c r="F2" s="35" t="s">
        <v>2321</v>
      </c>
      <c r="G2" s="38">
        <v>4447153853</v>
      </c>
      <c r="H2" s="38" t="s">
        <v>2322</v>
      </c>
    </row>
    <row r="3" spans="1:8" ht="18.75" x14ac:dyDescent="0.45">
      <c r="A3" s="35" t="s">
        <v>2316</v>
      </c>
      <c r="B3" s="35" t="s">
        <v>2316</v>
      </c>
      <c r="C3" s="35" t="s">
        <v>2318</v>
      </c>
      <c r="D3" s="35" t="s">
        <v>2319</v>
      </c>
      <c r="E3" s="35" t="s">
        <v>2323</v>
      </c>
      <c r="F3" s="35" t="s">
        <v>2324</v>
      </c>
      <c r="G3" s="38">
        <v>4441756761</v>
      </c>
      <c r="H3" s="38" t="s">
        <v>2325</v>
      </c>
    </row>
    <row r="4" spans="1:8" ht="18.75" x14ac:dyDescent="0.45">
      <c r="A4" s="35" t="s">
        <v>2327</v>
      </c>
      <c r="B4" s="35" t="s">
        <v>2327</v>
      </c>
      <c r="C4" s="35" t="s">
        <v>2318</v>
      </c>
      <c r="D4" s="35" t="s">
        <v>2326</v>
      </c>
      <c r="E4" s="35" t="s">
        <v>2328</v>
      </c>
      <c r="F4" s="35" t="s">
        <v>2329</v>
      </c>
      <c r="G4" s="38">
        <v>4391848654</v>
      </c>
      <c r="H4" s="38" t="s">
        <v>2330</v>
      </c>
    </row>
    <row r="5" spans="1:8" ht="18.75" x14ac:dyDescent="0.45">
      <c r="A5" s="35" t="s">
        <v>2332</v>
      </c>
      <c r="B5" s="35" t="s">
        <v>2332</v>
      </c>
      <c r="C5" s="35" t="s">
        <v>2318</v>
      </c>
      <c r="D5" s="35" t="s">
        <v>2331</v>
      </c>
      <c r="E5" s="35" t="s">
        <v>2333</v>
      </c>
      <c r="F5" s="35" t="s">
        <v>2334</v>
      </c>
      <c r="G5" s="38">
        <v>4495173387</v>
      </c>
      <c r="H5" s="38" t="s">
        <v>2335</v>
      </c>
    </row>
    <row r="6" spans="1:8" ht="18.75" x14ac:dyDescent="0.45">
      <c r="A6" s="35" t="s">
        <v>2336</v>
      </c>
      <c r="B6" s="35" t="s">
        <v>2336</v>
      </c>
      <c r="C6" s="35" t="s">
        <v>2318</v>
      </c>
      <c r="D6" s="35" t="s">
        <v>2337</v>
      </c>
      <c r="E6" s="35" t="s">
        <v>2338</v>
      </c>
      <c r="F6" s="35" t="s">
        <v>2339</v>
      </c>
      <c r="G6" s="38">
        <v>4314695789</v>
      </c>
      <c r="H6" s="38" t="s">
        <v>2340</v>
      </c>
    </row>
    <row r="7" spans="1:8" ht="18.75" x14ac:dyDescent="0.45">
      <c r="A7" s="35" t="s">
        <v>2342</v>
      </c>
      <c r="B7" s="35" t="s">
        <v>2343</v>
      </c>
      <c r="C7" s="35" t="s">
        <v>2318</v>
      </c>
      <c r="D7" s="35" t="s">
        <v>2341</v>
      </c>
      <c r="E7" s="35" t="s">
        <v>2344</v>
      </c>
      <c r="F7" s="35" t="s">
        <v>2345</v>
      </c>
      <c r="G7" s="38">
        <v>4339133739</v>
      </c>
      <c r="H7" s="38" t="s">
        <v>2346</v>
      </c>
    </row>
    <row r="8" spans="1:8" ht="18.75" x14ac:dyDescent="0.45">
      <c r="A8" s="35" t="s">
        <v>2342</v>
      </c>
      <c r="B8" s="35" t="s">
        <v>2347</v>
      </c>
      <c r="C8" s="35" t="s">
        <v>2318</v>
      </c>
      <c r="D8" s="35" t="s">
        <v>2341</v>
      </c>
      <c r="E8" s="35" t="s">
        <v>2348</v>
      </c>
      <c r="F8" s="35" t="s">
        <v>2349</v>
      </c>
      <c r="G8" s="38">
        <v>4341986981</v>
      </c>
      <c r="H8" s="38" t="s">
        <v>2350</v>
      </c>
    </row>
    <row r="9" spans="1:8" ht="18.75" x14ac:dyDescent="0.45">
      <c r="A9" s="35" t="s">
        <v>2342</v>
      </c>
      <c r="B9" s="35" t="s">
        <v>2351</v>
      </c>
      <c r="C9" s="35" t="s">
        <v>2318</v>
      </c>
      <c r="D9" s="35" t="s">
        <v>2341</v>
      </c>
      <c r="E9" s="35" t="s">
        <v>2352</v>
      </c>
      <c r="F9" s="35" t="s">
        <v>2353</v>
      </c>
      <c r="G9" s="38">
        <v>4336135168</v>
      </c>
      <c r="H9" s="38" t="s">
        <v>2354</v>
      </c>
    </row>
    <row r="10" spans="1:8" ht="18.75" x14ac:dyDescent="0.45">
      <c r="A10" s="35" t="s">
        <v>2342</v>
      </c>
      <c r="B10" s="35" t="s">
        <v>2355</v>
      </c>
      <c r="C10" s="35" t="s">
        <v>2318</v>
      </c>
      <c r="D10" s="35" t="s">
        <v>2341</v>
      </c>
      <c r="E10" s="35" t="s">
        <v>2356</v>
      </c>
      <c r="F10" s="35" t="s">
        <v>2357</v>
      </c>
      <c r="G10" s="38">
        <v>4343137598</v>
      </c>
      <c r="H10" s="38" t="s">
        <v>2358</v>
      </c>
    </row>
    <row r="11" spans="1:8" ht="18.75" x14ac:dyDescent="0.45">
      <c r="A11" s="35" t="s">
        <v>2342</v>
      </c>
      <c r="B11" s="35" t="s">
        <v>2359</v>
      </c>
      <c r="C11" s="35" t="s">
        <v>2318</v>
      </c>
      <c r="D11" s="35" t="s">
        <v>2341</v>
      </c>
      <c r="E11" s="35" t="s">
        <v>2360</v>
      </c>
      <c r="F11" s="35" t="s">
        <v>2361</v>
      </c>
      <c r="G11" s="38">
        <v>4346133987</v>
      </c>
      <c r="H11" s="38" t="s">
        <v>2362</v>
      </c>
    </row>
    <row r="12" spans="1:8" ht="18.75" x14ac:dyDescent="0.45">
      <c r="A12" s="35" t="s">
        <v>2342</v>
      </c>
      <c r="B12" s="35" t="s">
        <v>2363</v>
      </c>
      <c r="C12" s="35" t="s">
        <v>2318</v>
      </c>
      <c r="D12" s="35" t="s">
        <v>2341</v>
      </c>
      <c r="E12" s="35" t="s">
        <v>2360</v>
      </c>
      <c r="F12" s="35" t="s">
        <v>2364</v>
      </c>
      <c r="G12" s="38">
        <v>4344111556</v>
      </c>
      <c r="H12" s="38" t="s">
        <v>2365</v>
      </c>
    </row>
    <row r="13" spans="1:8" ht="18.75" x14ac:dyDescent="0.45">
      <c r="A13" s="35" t="s">
        <v>2342</v>
      </c>
      <c r="B13" s="35" t="s">
        <v>2366</v>
      </c>
      <c r="C13" s="35" t="s">
        <v>2318</v>
      </c>
      <c r="D13" s="35" t="s">
        <v>2341</v>
      </c>
      <c r="E13" s="35" t="s">
        <v>2367</v>
      </c>
      <c r="F13" s="35" t="s">
        <v>2368</v>
      </c>
      <c r="G13" s="38">
        <v>4176675714</v>
      </c>
      <c r="H13" s="38" t="s">
        <v>2369</v>
      </c>
    </row>
    <row r="14" spans="1:8" ht="18.75" x14ac:dyDescent="0.45">
      <c r="A14" s="35" t="s">
        <v>84</v>
      </c>
      <c r="B14" s="35" t="s">
        <v>2370</v>
      </c>
      <c r="C14" s="35" t="s">
        <v>2318</v>
      </c>
      <c r="D14" s="35" t="s">
        <v>2341</v>
      </c>
      <c r="E14" s="35" t="s">
        <v>2367</v>
      </c>
      <c r="F14" s="35" t="s">
        <v>2371</v>
      </c>
      <c r="G14" s="38">
        <v>4163764811</v>
      </c>
      <c r="H14" s="38" t="s">
        <v>2372</v>
      </c>
    </row>
    <row r="15" spans="1:8" ht="18.75" x14ac:dyDescent="0.45">
      <c r="A15" s="35" t="s">
        <v>2342</v>
      </c>
      <c r="B15" s="35" t="s">
        <v>2373</v>
      </c>
      <c r="C15" s="35" t="s">
        <v>2318</v>
      </c>
      <c r="D15" s="35" t="s">
        <v>2341</v>
      </c>
      <c r="E15" s="35" t="s">
        <v>2367</v>
      </c>
      <c r="F15" s="35" t="s">
        <v>2374</v>
      </c>
      <c r="G15" s="38">
        <v>4134611999</v>
      </c>
      <c r="H15" s="38" t="s">
        <v>2375</v>
      </c>
    </row>
    <row r="16" spans="1:8" ht="18.75" x14ac:dyDescent="0.45">
      <c r="A16" s="35" t="s">
        <v>2342</v>
      </c>
      <c r="B16" s="35" t="s">
        <v>2376</v>
      </c>
      <c r="C16" s="35" t="s">
        <v>2318</v>
      </c>
      <c r="D16" s="35" t="s">
        <v>2341</v>
      </c>
      <c r="E16" s="35" t="s">
        <v>2377</v>
      </c>
      <c r="F16" s="35" t="s">
        <v>2378</v>
      </c>
      <c r="G16" s="38">
        <v>4337186811</v>
      </c>
      <c r="H16" s="38" t="s">
        <v>2379</v>
      </c>
    </row>
    <row r="17" spans="1:8" ht="18.75" x14ac:dyDescent="0.45">
      <c r="A17" s="35" t="s">
        <v>2381</v>
      </c>
      <c r="B17" s="35" t="s">
        <v>2381</v>
      </c>
      <c r="C17" s="35" t="s">
        <v>2382</v>
      </c>
      <c r="D17" s="35" t="s">
        <v>2380</v>
      </c>
      <c r="E17" s="35" t="s">
        <v>2383</v>
      </c>
      <c r="F17" s="35" t="s">
        <v>2384</v>
      </c>
      <c r="G17" s="38">
        <v>4384197669</v>
      </c>
      <c r="H17" s="38" t="s">
        <v>2385</v>
      </c>
    </row>
    <row r="18" spans="1:8" ht="18.75" x14ac:dyDescent="0.45">
      <c r="A18" s="35" t="s">
        <v>2381</v>
      </c>
      <c r="B18" s="35" t="s">
        <v>2386</v>
      </c>
      <c r="C18" s="35" t="s">
        <v>2318</v>
      </c>
      <c r="D18" s="35" t="s">
        <v>2380</v>
      </c>
      <c r="E18" s="35" t="s">
        <v>2387</v>
      </c>
      <c r="F18" s="35" t="s">
        <v>2388</v>
      </c>
      <c r="G18" s="38">
        <v>4381376139</v>
      </c>
      <c r="H18" s="38" t="s">
        <v>2389</v>
      </c>
    </row>
    <row r="19" spans="1:8" ht="18.75" x14ac:dyDescent="0.45">
      <c r="A19" s="35" t="s">
        <v>2391</v>
      </c>
      <c r="B19" s="35" t="s">
        <v>2392</v>
      </c>
      <c r="C19" s="35" t="s">
        <v>2318</v>
      </c>
      <c r="D19" s="35" t="s">
        <v>2390</v>
      </c>
      <c r="E19" s="35" t="s">
        <v>2393</v>
      </c>
      <c r="F19" s="35" t="s">
        <v>2394</v>
      </c>
      <c r="G19" s="38">
        <v>4451764378</v>
      </c>
      <c r="H19" s="38" t="s">
        <v>2395</v>
      </c>
    </row>
    <row r="20" spans="1:8" ht="18.75" x14ac:dyDescent="0.45">
      <c r="A20" s="35" t="s">
        <v>2391</v>
      </c>
      <c r="B20" s="35" t="s">
        <v>2396</v>
      </c>
      <c r="C20" s="35" t="s">
        <v>2318</v>
      </c>
      <c r="D20" s="35" t="s">
        <v>2390</v>
      </c>
      <c r="E20" s="35" t="s">
        <v>2397</v>
      </c>
      <c r="F20" s="35" t="s">
        <v>2398</v>
      </c>
      <c r="G20" s="38">
        <v>4453173845</v>
      </c>
      <c r="H20" s="38" t="s">
        <v>2399</v>
      </c>
    </row>
    <row r="21" spans="1:8" ht="18.75" x14ac:dyDescent="0.45">
      <c r="A21" s="35" t="s">
        <v>2391</v>
      </c>
      <c r="B21" s="35" t="s">
        <v>2400</v>
      </c>
      <c r="C21" s="35" t="s">
        <v>2318</v>
      </c>
      <c r="D21" s="35" t="s">
        <v>2390</v>
      </c>
      <c r="E21" s="35" t="s">
        <v>2401</v>
      </c>
      <c r="F21" s="35" t="s">
        <v>2402</v>
      </c>
      <c r="G21" s="38">
        <v>4461734575</v>
      </c>
      <c r="H21" s="38" t="s">
        <v>2403</v>
      </c>
    </row>
    <row r="22" spans="1:8" ht="18.75" x14ac:dyDescent="0.45">
      <c r="A22" s="35" t="s">
        <v>2391</v>
      </c>
      <c r="B22" s="35" t="s">
        <v>2404</v>
      </c>
      <c r="C22" s="35" t="s">
        <v>2318</v>
      </c>
      <c r="D22" s="35" t="s">
        <v>2390</v>
      </c>
      <c r="E22" s="35" t="s">
        <v>2405</v>
      </c>
      <c r="F22" s="35" t="s">
        <v>2406</v>
      </c>
      <c r="G22" s="38">
        <v>4464134166</v>
      </c>
      <c r="H22" s="38" t="s">
        <v>2407</v>
      </c>
    </row>
    <row r="23" spans="1:8" ht="18.75" x14ac:dyDescent="0.45">
      <c r="A23" s="35" t="s">
        <v>2408</v>
      </c>
      <c r="B23" s="35" t="s">
        <v>2408</v>
      </c>
      <c r="C23" s="35" t="s">
        <v>2382</v>
      </c>
      <c r="D23" s="35" t="s">
        <v>2409</v>
      </c>
      <c r="E23" s="35" t="s">
        <v>2410</v>
      </c>
      <c r="F23" s="35" t="s">
        <v>2411</v>
      </c>
      <c r="G23" s="38">
        <v>4481877471</v>
      </c>
      <c r="H23" s="38" t="s">
        <v>2412</v>
      </c>
    </row>
    <row r="24" spans="1:8" ht="18.75" x14ac:dyDescent="0.45">
      <c r="A24" s="35" t="s">
        <v>2408</v>
      </c>
      <c r="B24" s="35" t="s">
        <v>2413</v>
      </c>
      <c r="C24" s="35" t="s">
        <v>2318</v>
      </c>
      <c r="D24" s="35" t="s">
        <v>2409</v>
      </c>
      <c r="E24" s="35" t="s">
        <v>2414</v>
      </c>
      <c r="F24" s="35" t="s">
        <v>2415</v>
      </c>
      <c r="G24" s="38">
        <v>4489163396</v>
      </c>
      <c r="H24" s="38" t="s">
        <v>2416</v>
      </c>
    </row>
    <row r="25" spans="1:8" ht="18.75" x14ac:dyDescent="0.45">
      <c r="A25" s="35" t="s">
        <v>2408</v>
      </c>
      <c r="B25" s="35" t="s">
        <v>2417</v>
      </c>
      <c r="C25" s="35" t="s">
        <v>2382</v>
      </c>
      <c r="D25" s="35" t="s">
        <v>2409</v>
      </c>
      <c r="E25" s="35" t="s">
        <v>2418</v>
      </c>
      <c r="F25" s="35" t="s">
        <v>2419</v>
      </c>
      <c r="G25" s="38">
        <v>4491734344</v>
      </c>
      <c r="H25" s="38" t="s">
        <v>2420</v>
      </c>
    </row>
    <row r="26" spans="1:8" ht="18.75" x14ac:dyDescent="0.45">
      <c r="A26" s="35" t="s">
        <v>2408</v>
      </c>
      <c r="B26" s="35" t="s">
        <v>2421</v>
      </c>
      <c r="C26" s="35" t="s">
        <v>2382</v>
      </c>
      <c r="D26" s="35" t="s">
        <v>2409</v>
      </c>
      <c r="E26" s="35" t="s">
        <v>2422</v>
      </c>
      <c r="F26" s="35" t="s">
        <v>2423</v>
      </c>
      <c r="G26" s="38">
        <v>4493114644</v>
      </c>
      <c r="H26" s="38" t="s">
        <v>2424</v>
      </c>
    </row>
    <row r="27" spans="1:8" s="41" customFormat="1" ht="18.75" x14ac:dyDescent="0.45">
      <c r="A27" s="39" t="s">
        <v>2408</v>
      </c>
      <c r="B27" s="39" t="s">
        <v>2425</v>
      </c>
      <c r="C27" s="39" t="s">
        <v>2318</v>
      </c>
      <c r="D27" s="39" t="s">
        <v>2409</v>
      </c>
      <c r="E27" s="39" t="s">
        <v>2426</v>
      </c>
      <c r="F27" s="39" t="s">
        <v>2427</v>
      </c>
      <c r="G27" s="40">
        <v>4487135181</v>
      </c>
      <c r="H27" s="40" t="s">
        <v>2428</v>
      </c>
    </row>
    <row r="28" spans="1:8" ht="18.75" x14ac:dyDescent="0.45">
      <c r="A28" s="35" t="s">
        <v>2430</v>
      </c>
      <c r="B28" s="35" t="s">
        <v>2430</v>
      </c>
      <c r="C28" s="35" t="s">
        <v>2382</v>
      </c>
      <c r="D28" s="35" t="s">
        <v>2429</v>
      </c>
      <c r="E28" s="35" t="s">
        <v>2431</v>
      </c>
      <c r="F28" s="35" t="s">
        <v>2432</v>
      </c>
      <c r="G28" s="38">
        <v>4431888555</v>
      </c>
      <c r="H28" s="38" t="s">
        <v>2433</v>
      </c>
    </row>
    <row r="29" spans="1:8" ht="18.75" x14ac:dyDescent="0.45">
      <c r="A29" s="35" t="s">
        <v>2430</v>
      </c>
      <c r="B29" s="35" t="s">
        <v>2434</v>
      </c>
      <c r="C29" s="35" t="s">
        <v>2382</v>
      </c>
      <c r="D29" s="35" t="s">
        <v>2429</v>
      </c>
      <c r="E29" s="35" t="s">
        <v>2435</v>
      </c>
      <c r="F29" s="35" t="s">
        <v>2436</v>
      </c>
      <c r="G29" s="38">
        <v>4431317711</v>
      </c>
      <c r="H29" s="38" t="s">
        <v>2437</v>
      </c>
    </row>
    <row r="30" spans="1:8" ht="18.75" x14ac:dyDescent="0.45">
      <c r="A30" s="35" t="s">
        <v>2439</v>
      </c>
      <c r="B30" s="35" t="s">
        <v>2439</v>
      </c>
      <c r="C30" s="35" t="s">
        <v>2382</v>
      </c>
      <c r="D30" s="35" t="s">
        <v>2438</v>
      </c>
      <c r="E30" s="35" t="s">
        <v>2440</v>
      </c>
      <c r="F30" s="35" t="s">
        <v>2441</v>
      </c>
      <c r="G30" s="38">
        <v>4354157933</v>
      </c>
      <c r="H30" s="38" t="s">
        <v>2442</v>
      </c>
    </row>
    <row r="31" spans="1:8" ht="18.75" x14ac:dyDescent="0.45">
      <c r="A31" s="35" t="s">
        <v>2443</v>
      </c>
      <c r="B31" s="35" t="s">
        <v>2443</v>
      </c>
      <c r="C31" s="35" t="s">
        <v>2382</v>
      </c>
      <c r="D31" s="35" t="s">
        <v>2444</v>
      </c>
      <c r="E31" s="35" t="s">
        <v>2445</v>
      </c>
      <c r="F31" s="35" t="s">
        <v>2446</v>
      </c>
      <c r="G31" s="38">
        <v>4361714759</v>
      </c>
      <c r="H31" s="38" t="s">
        <v>2447</v>
      </c>
    </row>
    <row r="32" spans="1:8" ht="18.75" x14ac:dyDescent="0.45">
      <c r="A32" s="35" t="s">
        <v>2443</v>
      </c>
      <c r="B32" s="35" t="s">
        <v>2448</v>
      </c>
      <c r="C32" s="35" t="s">
        <v>2318</v>
      </c>
      <c r="D32" s="35" t="s">
        <v>2444</v>
      </c>
      <c r="E32" s="35" t="s">
        <v>2449</v>
      </c>
      <c r="F32" s="35" t="s">
        <v>2450</v>
      </c>
      <c r="G32" s="38">
        <v>4363135979</v>
      </c>
      <c r="H32" s="38" t="s">
        <v>2451</v>
      </c>
    </row>
    <row r="33" spans="1:8" ht="18.75" x14ac:dyDescent="0.45">
      <c r="A33" s="35" t="s">
        <v>2443</v>
      </c>
      <c r="B33" s="35" t="s">
        <v>2452</v>
      </c>
      <c r="C33" s="35" t="s">
        <v>2318</v>
      </c>
      <c r="D33" s="35" t="s">
        <v>2444</v>
      </c>
      <c r="E33" s="35" t="s">
        <v>2453</v>
      </c>
      <c r="F33" s="35" t="s">
        <v>2454</v>
      </c>
      <c r="G33" s="38">
        <v>4364195964</v>
      </c>
      <c r="H33" s="38" t="s">
        <v>2455</v>
      </c>
    </row>
    <row r="34" spans="1:8" ht="18.75" x14ac:dyDescent="0.45">
      <c r="A34" s="35" t="s">
        <v>2457</v>
      </c>
      <c r="B34" s="35" t="s">
        <v>2458</v>
      </c>
      <c r="C34" s="35" t="s">
        <v>2318</v>
      </c>
      <c r="D34" s="35" t="s">
        <v>2456</v>
      </c>
      <c r="E34" s="35" t="s">
        <v>2459</v>
      </c>
      <c r="F34" s="35" t="s">
        <v>2460</v>
      </c>
      <c r="G34" s="38">
        <v>4371935753</v>
      </c>
      <c r="H34" s="38" t="s">
        <v>2461</v>
      </c>
    </row>
    <row r="35" spans="1:8" ht="18.75" x14ac:dyDescent="0.45">
      <c r="A35" s="35" t="s">
        <v>2457</v>
      </c>
      <c r="B35" s="35" t="s">
        <v>2462</v>
      </c>
      <c r="C35" s="35" t="s">
        <v>2318</v>
      </c>
      <c r="D35" s="35" t="s">
        <v>2456</v>
      </c>
      <c r="E35" s="35" t="s">
        <v>2463</v>
      </c>
      <c r="F35" s="35" t="s">
        <v>2464</v>
      </c>
      <c r="G35" s="38">
        <v>4378137413</v>
      </c>
      <c r="H35" s="38" t="s">
        <v>2465</v>
      </c>
    </row>
    <row r="36" spans="1:8" ht="18.75" x14ac:dyDescent="0.45">
      <c r="A36" s="35" t="s">
        <v>2466</v>
      </c>
      <c r="B36" s="35" t="s">
        <v>2466</v>
      </c>
      <c r="C36" s="35" t="s">
        <v>2382</v>
      </c>
      <c r="D36" s="35" t="s">
        <v>2467</v>
      </c>
      <c r="E36" s="35" t="s">
        <v>2468</v>
      </c>
      <c r="F36" s="35" t="s">
        <v>2469</v>
      </c>
      <c r="G36" s="38">
        <v>4351813551</v>
      </c>
      <c r="H36" s="38" t="s">
        <v>2470</v>
      </c>
    </row>
    <row r="37" spans="1:8" ht="18.75" x14ac:dyDescent="0.45">
      <c r="A37" s="35" t="s">
        <v>2471</v>
      </c>
      <c r="B37" s="35" t="s">
        <v>2472</v>
      </c>
      <c r="C37" s="35" t="s">
        <v>2318</v>
      </c>
      <c r="D37" s="35" t="s">
        <v>2473</v>
      </c>
      <c r="E37" s="35" t="s">
        <v>2474</v>
      </c>
      <c r="F37" s="35" t="s">
        <v>2475</v>
      </c>
      <c r="G37" s="38">
        <v>4414665599</v>
      </c>
      <c r="H37" s="38" t="s">
        <v>2476</v>
      </c>
    </row>
    <row r="38" spans="1:8" ht="18.75" x14ac:dyDescent="0.45">
      <c r="A38" s="35" t="s">
        <v>2471</v>
      </c>
      <c r="B38" s="35" t="s">
        <v>2477</v>
      </c>
      <c r="C38" s="35" t="s">
        <v>2382</v>
      </c>
      <c r="D38" s="35" t="s">
        <v>2473</v>
      </c>
      <c r="E38" s="35" t="s">
        <v>2474</v>
      </c>
      <c r="F38" s="35" t="s">
        <v>2478</v>
      </c>
      <c r="G38" s="38">
        <v>4413865999</v>
      </c>
      <c r="H38" s="38" t="s">
        <v>2479</v>
      </c>
    </row>
    <row r="39" spans="1:8" ht="18.75" x14ac:dyDescent="0.45">
      <c r="A39" s="35" t="s">
        <v>2481</v>
      </c>
      <c r="B39" s="35" t="s">
        <v>1585</v>
      </c>
      <c r="C39" s="35" t="s">
        <v>2382</v>
      </c>
      <c r="D39" s="35" t="s">
        <v>2480</v>
      </c>
      <c r="E39" s="35" t="s">
        <v>2482</v>
      </c>
      <c r="F39" s="35" t="s">
        <v>2483</v>
      </c>
      <c r="G39" s="38">
        <v>4471658563</v>
      </c>
      <c r="H39" s="38" t="s">
        <v>2484</v>
      </c>
    </row>
    <row r="40" spans="1:8" ht="18.75" x14ac:dyDescent="0.45">
      <c r="A40" s="35" t="s">
        <v>2486</v>
      </c>
      <c r="B40" s="35" t="s">
        <v>2486</v>
      </c>
      <c r="C40" s="35" t="s">
        <v>2382</v>
      </c>
      <c r="D40" s="35" t="s">
        <v>2485</v>
      </c>
      <c r="E40" s="35" t="s">
        <v>2487</v>
      </c>
      <c r="F40" s="35" t="s">
        <v>2488</v>
      </c>
      <c r="G40" s="38">
        <v>4381635739</v>
      </c>
      <c r="H40" s="38" t="s">
        <v>2489</v>
      </c>
    </row>
    <row r="41" spans="1:8" ht="18.75" x14ac:dyDescent="0.45">
      <c r="A41" s="35" t="s">
        <v>2486</v>
      </c>
      <c r="B41" s="35" t="s">
        <v>2490</v>
      </c>
      <c r="C41" s="35" t="s">
        <v>2318</v>
      </c>
      <c r="D41" s="35" t="s">
        <v>2485</v>
      </c>
      <c r="E41" s="35" t="s">
        <v>2491</v>
      </c>
      <c r="F41" s="35" t="s">
        <v>2492</v>
      </c>
      <c r="G41" s="38">
        <v>4381173981</v>
      </c>
      <c r="H41" s="38" t="s">
        <v>2493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C27" sqref="C27"/>
    </sheetView>
  </sheetViews>
  <sheetFormatPr defaultRowHeight="12.75" x14ac:dyDescent="0.2"/>
  <cols>
    <col min="1" max="1" width="11.42578125" style="22" customWidth="1"/>
    <col min="2" max="2" width="41.28515625" style="22" customWidth="1"/>
    <col min="3" max="3" width="25.42578125" style="22" customWidth="1"/>
    <col min="4" max="4" width="51.85546875" style="22" customWidth="1"/>
    <col min="5" max="5" width="23.85546875" style="22" customWidth="1"/>
    <col min="6" max="6" width="15.42578125" style="22" customWidth="1"/>
    <col min="7" max="16384" width="9.140625" style="22"/>
  </cols>
  <sheetData>
    <row r="1" spans="1:4" ht="21" x14ac:dyDescent="0.5">
      <c r="A1" s="75" t="s">
        <v>3018</v>
      </c>
      <c r="B1" s="75" t="s">
        <v>2544</v>
      </c>
      <c r="C1" s="75" t="s">
        <v>3019</v>
      </c>
      <c r="D1" s="76" t="s">
        <v>452</v>
      </c>
    </row>
    <row r="2" spans="1:4" ht="18.75" x14ac:dyDescent="0.2">
      <c r="A2" s="74" t="s">
        <v>3020</v>
      </c>
      <c r="B2" s="74" t="s">
        <v>2494</v>
      </c>
      <c r="C2" s="74" t="s">
        <v>2495</v>
      </c>
      <c r="D2" s="74" t="s">
        <v>2496</v>
      </c>
    </row>
    <row r="3" spans="1:4" ht="18.75" x14ac:dyDescent="0.2">
      <c r="A3" s="74" t="s">
        <v>3020</v>
      </c>
      <c r="B3" s="74" t="s">
        <v>2497</v>
      </c>
      <c r="C3" s="74">
        <v>6815737488</v>
      </c>
      <c r="D3" s="74" t="s">
        <v>2498</v>
      </c>
    </row>
    <row r="4" spans="1:4" ht="18.75" x14ac:dyDescent="0.2">
      <c r="A4" s="74" t="s">
        <v>3020</v>
      </c>
      <c r="B4" s="74" t="s">
        <v>2499</v>
      </c>
      <c r="C4" s="74">
        <v>6818618913</v>
      </c>
      <c r="D4" s="74" t="s">
        <v>2500</v>
      </c>
    </row>
    <row r="5" spans="1:4" ht="18.75" x14ac:dyDescent="0.2">
      <c r="A5" s="74" t="s">
        <v>3020</v>
      </c>
      <c r="B5" s="74" t="s">
        <v>2501</v>
      </c>
      <c r="C5" s="74" t="s">
        <v>2502</v>
      </c>
      <c r="D5" s="74" t="s">
        <v>2503</v>
      </c>
    </row>
    <row r="6" spans="1:4" ht="18.75" x14ac:dyDescent="0.2">
      <c r="A6" s="74" t="s">
        <v>3020</v>
      </c>
      <c r="B6" s="74" t="s">
        <v>2504</v>
      </c>
      <c r="C6" s="74" t="s">
        <v>2505</v>
      </c>
      <c r="D6" s="74" t="s">
        <v>2506</v>
      </c>
    </row>
    <row r="7" spans="1:4" ht="18.75" x14ac:dyDescent="0.2">
      <c r="A7" s="74" t="s">
        <v>3020</v>
      </c>
      <c r="B7" s="74" t="s">
        <v>2507</v>
      </c>
      <c r="C7" s="74" t="s">
        <v>2508</v>
      </c>
      <c r="D7" s="74" t="s">
        <v>2509</v>
      </c>
    </row>
    <row r="8" spans="1:4" ht="18.75" x14ac:dyDescent="0.2">
      <c r="A8" s="74" t="s">
        <v>3020</v>
      </c>
      <c r="B8" s="74" t="s">
        <v>2510</v>
      </c>
      <c r="C8" s="74" t="s">
        <v>2511</v>
      </c>
      <c r="D8" s="74" t="s">
        <v>2512</v>
      </c>
    </row>
    <row r="9" spans="1:4" ht="18.75" x14ac:dyDescent="0.2">
      <c r="A9" s="74" t="s">
        <v>3020</v>
      </c>
      <c r="B9" s="74" t="s">
        <v>2513</v>
      </c>
      <c r="C9" s="74">
        <v>6915679533</v>
      </c>
      <c r="D9" s="74" t="s">
        <v>2514</v>
      </c>
    </row>
    <row r="10" spans="1:4" ht="18.75" x14ac:dyDescent="0.2">
      <c r="A10" s="74" t="s">
        <v>3020</v>
      </c>
      <c r="B10" s="74" t="s">
        <v>2515</v>
      </c>
      <c r="C10" s="74" t="s">
        <v>2516</v>
      </c>
      <c r="D10" s="74" t="s">
        <v>2517</v>
      </c>
    </row>
    <row r="11" spans="1:4" ht="18.75" x14ac:dyDescent="0.2">
      <c r="A11" s="74" t="s">
        <v>3020</v>
      </c>
      <c r="B11" s="74" t="s">
        <v>2518</v>
      </c>
      <c r="C11" s="74" t="s">
        <v>2519</v>
      </c>
      <c r="D11" s="74" t="s">
        <v>2520</v>
      </c>
    </row>
    <row r="12" spans="1:4" ht="18.75" x14ac:dyDescent="0.2">
      <c r="A12" s="74" t="s">
        <v>3020</v>
      </c>
      <c r="B12" s="74" t="s">
        <v>2521</v>
      </c>
      <c r="C12" s="74" t="s">
        <v>2522</v>
      </c>
      <c r="D12" s="74" t="s">
        <v>2523</v>
      </c>
    </row>
    <row r="13" spans="1:4" ht="18.75" x14ac:dyDescent="0.2">
      <c r="A13" s="74" t="s">
        <v>3020</v>
      </c>
      <c r="B13" s="74" t="s">
        <v>2524</v>
      </c>
      <c r="C13" s="74">
        <v>6841781785</v>
      </c>
      <c r="D13" s="74" t="s">
        <v>2525</v>
      </c>
    </row>
    <row r="14" spans="1:4" ht="18.75" x14ac:dyDescent="0.2">
      <c r="A14" s="74" t="s">
        <v>3020</v>
      </c>
      <c r="B14" s="74" t="s">
        <v>2526</v>
      </c>
      <c r="C14" s="74">
        <v>6845113163</v>
      </c>
      <c r="D14" s="74" t="s">
        <v>2527</v>
      </c>
    </row>
    <row r="15" spans="1:4" ht="18.75" x14ac:dyDescent="0.2">
      <c r="A15" s="74" t="s">
        <v>3020</v>
      </c>
      <c r="B15" s="74" t="s">
        <v>2528</v>
      </c>
      <c r="C15" s="74">
        <v>6851919814</v>
      </c>
      <c r="D15" s="74" t="s">
        <v>2529</v>
      </c>
    </row>
    <row r="16" spans="1:4" ht="18.75" x14ac:dyDescent="0.2">
      <c r="A16" s="74" t="s">
        <v>3020</v>
      </c>
      <c r="B16" s="74" t="s">
        <v>2530</v>
      </c>
      <c r="C16" s="74">
        <v>6857116499</v>
      </c>
      <c r="D16" s="74" t="s">
        <v>2531</v>
      </c>
    </row>
    <row r="17" spans="1:4" ht="18.75" x14ac:dyDescent="0.2">
      <c r="A17" s="74" t="s">
        <v>3020</v>
      </c>
      <c r="B17" s="74" t="s">
        <v>2532</v>
      </c>
      <c r="C17" s="74" t="s">
        <v>2533</v>
      </c>
      <c r="D17" s="74" t="s">
        <v>2534</v>
      </c>
    </row>
    <row r="18" spans="1:4" ht="18.75" x14ac:dyDescent="0.2">
      <c r="A18" s="74" t="s">
        <v>3020</v>
      </c>
      <c r="B18" s="74" t="s">
        <v>2535</v>
      </c>
      <c r="C18" s="74" t="s">
        <v>2536</v>
      </c>
      <c r="D18" s="74" t="s">
        <v>2537</v>
      </c>
    </row>
    <row r="19" spans="1:4" ht="18.75" x14ac:dyDescent="0.2">
      <c r="A19" s="74" t="s">
        <v>3020</v>
      </c>
      <c r="B19" s="74" t="s">
        <v>2538</v>
      </c>
      <c r="C19" s="74">
        <v>6881835886</v>
      </c>
      <c r="D19" s="74" t="s">
        <v>2539</v>
      </c>
    </row>
    <row r="20" spans="1:4" ht="18.75" x14ac:dyDescent="0.2">
      <c r="A20" s="74" t="s">
        <v>3020</v>
      </c>
      <c r="B20" s="74" t="s">
        <v>2540</v>
      </c>
      <c r="C20" s="74">
        <v>6813753156</v>
      </c>
      <c r="D20" s="74" t="s">
        <v>2541</v>
      </c>
    </row>
    <row r="21" spans="1:4" ht="18.75" x14ac:dyDescent="0.2">
      <c r="A21" s="74" t="s">
        <v>3020</v>
      </c>
      <c r="B21" s="74" t="s">
        <v>2542</v>
      </c>
      <c r="C21" s="74">
        <v>6816713776</v>
      </c>
      <c r="D21" s="74" t="s">
        <v>2543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5" sqref="A5"/>
    </sheetView>
  </sheetViews>
  <sheetFormatPr defaultRowHeight="25.5" customHeight="1" x14ac:dyDescent="0.2"/>
  <cols>
    <col min="1" max="1" width="26.42578125" style="14" customWidth="1"/>
    <col min="2" max="2" width="13.42578125" style="14" customWidth="1"/>
    <col min="3" max="3" width="14.85546875" style="14" customWidth="1"/>
    <col min="4" max="4" width="15.28515625" style="14" customWidth="1"/>
    <col min="5" max="5" width="23.7109375" style="14" customWidth="1"/>
    <col min="6" max="6" width="77.5703125" style="14" customWidth="1"/>
    <col min="7" max="7" width="18.28515625" style="14" customWidth="1"/>
    <col min="8" max="8" width="17" style="14" customWidth="1"/>
    <col min="9" max="16384" width="9.140625" style="14"/>
  </cols>
  <sheetData>
    <row r="1" spans="1:8" ht="25.5" customHeight="1" x14ac:dyDescent="0.2">
      <c r="A1" s="85" t="s">
        <v>41</v>
      </c>
      <c r="B1" s="85" t="s">
        <v>43</v>
      </c>
      <c r="C1" s="85" t="s">
        <v>44</v>
      </c>
      <c r="D1" s="85" t="s">
        <v>45</v>
      </c>
      <c r="E1" s="85" t="s">
        <v>47</v>
      </c>
      <c r="F1" s="85" t="s">
        <v>48</v>
      </c>
      <c r="G1" s="85" t="s">
        <v>49</v>
      </c>
      <c r="H1" s="85" t="s">
        <v>50</v>
      </c>
    </row>
    <row r="2" spans="1:8" ht="25.5" customHeight="1" x14ac:dyDescent="0.2">
      <c r="A2" s="84" t="s">
        <v>2545</v>
      </c>
      <c r="B2" s="84" t="s">
        <v>2546</v>
      </c>
      <c r="C2" s="84" t="s">
        <v>2547</v>
      </c>
      <c r="D2" s="84" t="s">
        <v>53</v>
      </c>
      <c r="E2" s="84" t="s">
        <v>2548</v>
      </c>
      <c r="F2" s="84" t="s">
        <v>3044</v>
      </c>
      <c r="G2" s="84">
        <v>4613916978</v>
      </c>
      <c r="H2" s="84">
        <v>43235555</v>
      </c>
    </row>
    <row r="3" spans="1:8" ht="25.5" customHeight="1" x14ac:dyDescent="0.2">
      <c r="A3" s="84" t="s">
        <v>2549</v>
      </c>
      <c r="B3" s="84" t="s">
        <v>2550</v>
      </c>
      <c r="C3" s="84" t="s">
        <v>2551</v>
      </c>
      <c r="D3" s="84" t="s">
        <v>0</v>
      </c>
      <c r="E3" s="84" t="s">
        <v>2552</v>
      </c>
      <c r="F3" s="84" t="s">
        <v>3024</v>
      </c>
      <c r="G3" s="84">
        <v>4731838719</v>
      </c>
      <c r="H3" s="84">
        <v>32340737</v>
      </c>
    </row>
    <row r="4" spans="1:8" ht="25.5" customHeight="1" x14ac:dyDescent="0.2">
      <c r="A4" s="84" t="s">
        <v>2553</v>
      </c>
      <c r="B4" s="84" t="s">
        <v>2550</v>
      </c>
      <c r="C4" s="84" t="s">
        <v>2551</v>
      </c>
      <c r="D4" s="84" t="s">
        <v>0</v>
      </c>
      <c r="E4" s="84" t="s">
        <v>3025</v>
      </c>
      <c r="F4" s="84" t="s">
        <v>2554</v>
      </c>
      <c r="G4" s="84">
        <v>4713915697</v>
      </c>
      <c r="H4" s="84">
        <v>32223413</v>
      </c>
    </row>
    <row r="5" spans="1:8" ht="25.5" customHeight="1" x14ac:dyDescent="0.2">
      <c r="A5" s="84" t="s">
        <v>2555</v>
      </c>
      <c r="B5" s="84" t="s">
        <v>2550</v>
      </c>
      <c r="C5" s="84" t="s">
        <v>2557</v>
      </c>
      <c r="D5" s="84" t="s">
        <v>65</v>
      </c>
      <c r="E5" s="84" t="s">
        <v>3026</v>
      </c>
      <c r="F5" s="84" t="s">
        <v>3045</v>
      </c>
      <c r="G5" s="84">
        <v>4741844146</v>
      </c>
      <c r="H5" s="84">
        <v>35332311</v>
      </c>
    </row>
    <row r="6" spans="1:8" ht="25.5" customHeight="1" x14ac:dyDescent="0.2">
      <c r="A6" s="84" t="s">
        <v>2556</v>
      </c>
      <c r="B6" s="84" t="s">
        <v>2550</v>
      </c>
      <c r="C6" s="84" t="s">
        <v>2557</v>
      </c>
      <c r="D6" s="84" t="s">
        <v>2558</v>
      </c>
      <c r="E6" s="84" t="s">
        <v>2559</v>
      </c>
      <c r="F6" s="84" t="s">
        <v>3027</v>
      </c>
      <c r="G6" s="84">
        <v>4744113838</v>
      </c>
      <c r="H6" s="84">
        <v>35752007</v>
      </c>
    </row>
    <row r="7" spans="1:8" ht="25.5" customHeight="1" x14ac:dyDescent="0.2">
      <c r="A7" s="84" t="s">
        <v>2560</v>
      </c>
      <c r="B7" s="84" t="s">
        <v>2550</v>
      </c>
      <c r="C7" s="84" t="s">
        <v>2561</v>
      </c>
      <c r="D7" s="84" t="s">
        <v>0</v>
      </c>
      <c r="E7" s="84" t="s">
        <v>2562</v>
      </c>
      <c r="F7" s="84" t="s">
        <v>3028</v>
      </c>
      <c r="G7" s="84">
        <v>4751743481</v>
      </c>
      <c r="H7" s="84">
        <v>35669616</v>
      </c>
    </row>
    <row r="8" spans="1:8" ht="25.5" customHeight="1" x14ac:dyDescent="0.2">
      <c r="A8" s="84" t="s">
        <v>2563</v>
      </c>
      <c r="B8" s="84" t="s">
        <v>2550</v>
      </c>
      <c r="C8" s="84" t="s">
        <v>2564</v>
      </c>
      <c r="D8" s="84" t="s">
        <v>0</v>
      </c>
      <c r="E8" s="84" t="s">
        <v>2565</v>
      </c>
      <c r="F8" s="84" t="s">
        <v>2566</v>
      </c>
      <c r="G8" s="84">
        <v>4851743586</v>
      </c>
      <c r="H8" s="84">
        <v>34522102</v>
      </c>
    </row>
    <row r="9" spans="1:8" ht="25.5" customHeight="1" x14ac:dyDescent="0.2">
      <c r="A9" s="84" t="s">
        <v>2567</v>
      </c>
      <c r="B9" s="84" t="s">
        <v>2550</v>
      </c>
      <c r="C9" s="84" t="s">
        <v>2568</v>
      </c>
      <c r="D9" s="84" t="s">
        <v>0</v>
      </c>
      <c r="E9" s="84" t="s">
        <v>2569</v>
      </c>
      <c r="F9" s="84" t="s">
        <v>3043</v>
      </c>
      <c r="G9" s="84">
        <v>4861753749</v>
      </c>
      <c r="H9" s="84">
        <v>34662050</v>
      </c>
    </row>
    <row r="10" spans="1:8" ht="25.5" customHeight="1" x14ac:dyDescent="0.2">
      <c r="A10" s="84" t="s">
        <v>2570</v>
      </c>
      <c r="B10" s="84" t="s">
        <v>2550</v>
      </c>
      <c r="C10" s="84" t="s">
        <v>2571</v>
      </c>
      <c r="D10" s="84" t="s">
        <v>0</v>
      </c>
      <c r="E10" s="84" t="s">
        <v>2572</v>
      </c>
      <c r="F10" s="84" t="s">
        <v>2573</v>
      </c>
      <c r="G10" s="84">
        <v>4681993975</v>
      </c>
      <c r="H10" s="84">
        <v>54232500</v>
      </c>
    </row>
    <row r="11" spans="1:8" ht="25.5" customHeight="1" x14ac:dyDescent="0.2">
      <c r="A11" s="84" t="s">
        <v>2574</v>
      </c>
      <c r="B11" s="84" t="s">
        <v>2550</v>
      </c>
      <c r="C11" s="84" t="s">
        <v>2575</v>
      </c>
      <c r="D11" s="84" t="s">
        <v>2576</v>
      </c>
      <c r="E11" s="84" t="s">
        <v>2577</v>
      </c>
      <c r="F11" s="84" t="s">
        <v>3029</v>
      </c>
      <c r="G11" s="84">
        <v>4683146684</v>
      </c>
      <c r="H11" s="84">
        <v>54262433</v>
      </c>
    </row>
    <row r="12" spans="1:8" ht="25.5" customHeight="1" x14ac:dyDescent="0.2">
      <c r="A12" s="84" t="s">
        <v>2578</v>
      </c>
      <c r="B12" s="84" t="s">
        <v>2550</v>
      </c>
      <c r="C12" s="84" t="s">
        <v>1134</v>
      </c>
      <c r="D12" s="84" t="s">
        <v>0</v>
      </c>
      <c r="E12" s="84" t="s">
        <v>2579</v>
      </c>
      <c r="F12" s="84" t="s">
        <v>3030</v>
      </c>
      <c r="G12" s="84">
        <v>4674159659</v>
      </c>
      <c r="H12" s="84">
        <v>46229305</v>
      </c>
    </row>
    <row r="13" spans="1:8" ht="25.5" customHeight="1" x14ac:dyDescent="0.2">
      <c r="A13" s="84" t="s">
        <v>2580</v>
      </c>
      <c r="B13" s="84" t="s">
        <v>2550</v>
      </c>
      <c r="C13" s="84" t="s">
        <v>1134</v>
      </c>
      <c r="D13" s="84" t="s">
        <v>2581</v>
      </c>
      <c r="E13" s="84" t="s">
        <v>2582</v>
      </c>
      <c r="F13" s="84" t="s">
        <v>3031</v>
      </c>
      <c r="G13" s="84">
        <v>4671735575</v>
      </c>
      <c r="H13" s="84">
        <v>54613660</v>
      </c>
    </row>
    <row r="14" spans="1:8" ht="25.5" customHeight="1" x14ac:dyDescent="0.2">
      <c r="A14" s="84" t="s">
        <v>2583</v>
      </c>
      <c r="B14" s="84" t="s">
        <v>2550</v>
      </c>
      <c r="C14" s="84" t="s">
        <v>2584</v>
      </c>
      <c r="D14" s="84" t="s">
        <v>0</v>
      </c>
      <c r="E14" s="84" t="s">
        <v>2585</v>
      </c>
      <c r="F14" s="84" t="s">
        <v>3032</v>
      </c>
      <c r="G14" s="84">
        <v>4771748381</v>
      </c>
      <c r="H14" s="84">
        <v>42542434</v>
      </c>
    </row>
    <row r="15" spans="1:8" ht="25.5" customHeight="1" x14ac:dyDescent="0.2">
      <c r="A15" s="84" t="s">
        <v>2586</v>
      </c>
      <c r="B15" s="84" t="s">
        <v>2550</v>
      </c>
      <c r="C15" s="84" t="s">
        <v>2587</v>
      </c>
      <c r="D15" s="84" t="s">
        <v>0</v>
      </c>
      <c r="E15" s="84" t="s">
        <v>2588</v>
      </c>
      <c r="F15" s="84" t="s">
        <v>2589</v>
      </c>
      <c r="G15" s="84">
        <v>4661939451</v>
      </c>
      <c r="H15" s="84">
        <v>52222040</v>
      </c>
    </row>
    <row r="16" spans="1:8" ht="25.5" customHeight="1" x14ac:dyDescent="0.2">
      <c r="A16" s="84" t="s">
        <v>2590</v>
      </c>
      <c r="B16" s="84" t="s">
        <v>2550</v>
      </c>
      <c r="C16" s="84" t="s">
        <v>2591</v>
      </c>
      <c r="D16" s="84" t="s">
        <v>0</v>
      </c>
      <c r="E16" s="84" t="s">
        <v>2592</v>
      </c>
      <c r="F16" s="84" t="s">
        <v>3033</v>
      </c>
      <c r="G16" s="84">
        <v>4666471194</v>
      </c>
      <c r="H16" s="84">
        <v>52622333</v>
      </c>
    </row>
    <row r="17" spans="1:8" ht="25.5" customHeight="1" x14ac:dyDescent="0.2">
      <c r="A17" s="84" t="s">
        <v>2593</v>
      </c>
      <c r="B17" s="84" t="s">
        <v>2550</v>
      </c>
      <c r="C17" s="84" t="s">
        <v>2594</v>
      </c>
      <c r="D17" s="84" t="s">
        <v>0</v>
      </c>
      <c r="E17" s="84" t="s">
        <v>2595</v>
      </c>
      <c r="F17" s="84" t="s">
        <v>2596</v>
      </c>
      <c r="G17" s="84">
        <v>4691749437</v>
      </c>
      <c r="H17" s="84">
        <v>55222728</v>
      </c>
    </row>
    <row r="18" spans="1:8" ht="25.5" customHeight="1" x14ac:dyDescent="0.2">
      <c r="A18" s="84" t="s">
        <v>2597</v>
      </c>
      <c r="B18" s="84" t="s">
        <v>2550</v>
      </c>
      <c r="C18" s="84" t="s">
        <v>2598</v>
      </c>
      <c r="D18" s="84" t="s">
        <v>0</v>
      </c>
      <c r="E18" s="84" t="s">
        <v>2599</v>
      </c>
      <c r="F18" s="84" t="s">
        <v>2600</v>
      </c>
      <c r="G18" s="84">
        <v>4818613448</v>
      </c>
      <c r="H18" s="84">
        <v>33302850</v>
      </c>
    </row>
    <row r="19" spans="1:8" ht="25.5" customHeight="1" x14ac:dyDescent="0.2">
      <c r="A19" s="84" t="s">
        <v>2601</v>
      </c>
      <c r="B19" s="84" t="s">
        <v>2550</v>
      </c>
      <c r="C19" s="84" t="s">
        <v>2598</v>
      </c>
      <c r="D19" s="84" t="s">
        <v>0</v>
      </c>
      <c r="E19" s="84" t="s">
        <v>2599</v>
      </c>
      <c r="F19" s="84" t="s">
        <v>2602</v>
      </c>
      <c r="G19" s="84">
        <v>4817736779</v>
      </c>
      <c r="H19" s="84">
        <v>33409612</v>
      </c>
    </row>
    <row r="20" spans="1:8" ht="25.5" customHeight="1" x14ac:dyDescent="0.2">
      <c r="A20" s="84" t="s">
        <v>2603</v>
      </c>
      <c r="B20" s="84" t="s">
        <v>2550</v>
      </c>
      <c r="C20" s="84" t="s">
        <v>2598</v>
      </c>
      <c r="D20" s="84" t="s">
        <v>0</v>
      </c>
      <c r="E20" s="84" t="s">
        <v>2599</v>
      </c>
      <c r="F20" s="84" t="s">
        <v>3034</v>
      </c>
      <c r="G20" s="84">
        <v>4815694911</v>
      </c>
      <c r="H20" s="84">
        <v>33350611</v>
      </c>
    </row>
    <row r="21" spans="1:8" ht="25.5" customHeight="1" x14ac:dyDescent="0.2">
      <c r="A21" s="84" t="s">
        <v>2604</v>
      </c>
      <c r="B21" s="84" t="s">
        <v>2550</v>
      </c>
      <c r="C21" s="84" t="s">
        <v>2598</v>
      </c>
      <c r="D21" s="84" t="s">
        <v>0</v>
      </c>
      <c r="E21" s="84" t="s">
        <v>2599</v>
      </c>
      <c r="F21" s="84" t="s">
        <v>2605</v>
      </c>
      <c r="G21" s="84">
        <v>4816613135</v>
      </c>
      <c r="H21" s="84">
        <v>33359197</v>
      </c>
    </row>
    <row r="22" spans="1:8" ht="25.5" customHeight="1" x14ac:dyDescent="0.2">
      <c r="A22" s="84" t="s">
        <v>2606</v>
      </c>
      <c r="B22" s="84" t="s">
        <v>2550</v>
      </c>
      <c r="C22" s="84" t="s">
        <v>2607</v>
      </c>
      <c r="D22" s="84" t="s">
        <v>0</v>
      </c>
      <c r="E22" s="84" t="s">
        <v>2608</v>
      </c>
      <c r="F22" s="84" t="s">
        <v>3035</v>
      </c>
      <c r="G22" s="84">
        <v>4844115747</v>
      </c>
      <c r="H22" s="84">
        <v>33882032</v>
      </c>
    </row>
    <row r="23" spans="1:8" ht="25.5" customHeight="1" x14ac:dyDescent="0.2">
      <c r="A23" s="84" t="s">
        <v>2609</v>
      </c>
      <c r="B23" s="84" t="s">
        <v>2550</v>
      </c>
      <c r="C23" s="84" t="s">
        <v>2610</v>
      </c>
      <c r="D23" s="84" t="s">
        <v>2611</v>
      </c>
      <c r="E23" s="84" t="s">
        <v>2612</v>
      </c>
      <c r="F23" s="84" t="s">
        <v>3036</v>
      </c>
      <c r="G23" s="84">
        <v>4791638111</v>
      </c>
      <c r="H23" s="84">
        <v>42423401</v>
      </c>
    </row>
    <row r="24" spans="1:8" ht="25.5" customHeight="1" x14ac:dyDescent="0.2">
      <c r="A24" s="84" t="s">
        <v>2613</v>
      </c>
      <c r="B24" s="84" t="s">
        <v>2550</v>
      </c>
      <c r="C24" s="84" t="s">
        <v>2614</v>
      </c>
      <c r="D24" s="84" t="s">
        <v>2615</v>
      </c>
      <c r="E24" s="84" t="s">
        <v>2616</v>
      </c>
      <c r="F24" s="84" t="s">
        <v>2617</v>
      </c>
      <c r="G24" s="84">
        <v>4781943461</v>
      </c>
      <c r="H24" s="84">
        <v>42452008</v>
      </c>
    </row>
    <row r="25" spans="1:8" ht="25.5" customHeight="1" x14ac:dyDescent="0.2">
      <c r="A25" s="84" t="s">
        <v>2618</v>
      </c>
      <c r="B25" s="84" t="s">
        <v>2550</v>
      </c>
      <c r="C25" s="84" t="s">
        <v>2614</v>
      </c>
      <c r="D25" s="84" t="s">
        <v>2619</v>
      </c>
      <c r="E25" s="84" t="s">
        <v>2620</v>
      </c>
      <c r="F25" s="84" t="s">
        <v>3037</v>
      </c>
      <c r="G25" s="84">
        <v>4783166665</v>
      </c>
      <c r="H25" s="84">
        <v>42442204</v>
      </c>
    </row>
    <row r="26" spans="1:8" ht="25.5" customHeight="1" x14ac:dyDescent="0.2">
      <c r="A26" s="84" t="s">
        <v>2621</v>
      </c>
      <c r="B26" s="84" t="s">
        <v>2550</v>
      </c>
      <c r="C26" s="84" t="s">
        <v>2622</v>
      </c>
      <c r="D26" s="84" t="s">
        <v>53</v>
      </c>
      <c r="E26" s="84" t="s">
        <v>2623</v>
      </c>
      <c r="F26" s="84" t="s">
        <v>2624</v>
      </c>
      <c r="G26" s="84">
        <v>4764818834</v>
      </c>
      <c r="H26" s="84">
        <v>42216241</v>
      </c>
    </row>
    <row r="27" spans="1:8" ht="25.5" customHeight="1" x14ac:dyDescent="0.2">
      <c r="A27" s="84" t="s">
        <v>2625</v>
      </c>
      <c r="B27" s="84" t="s">
        <v>2550</v>
      </c>
      <c r="C27" s="84" t="s">
        <v>2626</v>
      </c>
      <c r="D27" s="84" t="s">
        <v>0</v>
      </c>
      <c r="E27" s="84" t="s">
        <v>2627</v>
      </c>
      <c r="F27" s="84" t="s">
        <v>2628</v>
      </c>
      <c r="G27" s="84">
        <v>4773114435</v>
      </c>
      <c r="H27" s="84">
        <v>42352360</v>
      </c>
    </row>
    <row r="28" spans="1:8" ht="25.5" customHeight="1" x14ac:dyDescent="0.2">
      <c r="A28" s="84" t="s">
        <v>2629</v>
      </c>
      <c r="B28" s="84" t="s">
        <v>2550</v>
      </c>
      <c r="C28" s="84" t="s">
        <v>2630</v>
      </c>
      <c r="D28" s="84" t="s">
        <v>53</v>
      </c>
      <c r="E28" s="84" t="s">
        <v>2631</v>
      </c>
      <c r="F28" s="84" t="s">
        <v>3038</v>
      </c>
      <c r="G28" s="84">
        <v>4631875945</v>
      </c>
      <c r="H28" s="84">
        <v>44744016</v>
      </c>
    </row>
    <row r="29" spans="1:8" ht="25.5" customHeight="1" x14ac:dyDescent="0.2">
      <c r="A29" s="84" t="s">
        <v>2632</v>
      </c>
      <c r="B29" s="84" t="s">
        <v>2550</v>
      </c>
      <c r="C29" s="84" t="s">
        <v>2630</v>
      </c>
      <c r="D29" s="84" t="s">
        <v>2633</v>
      </c>
      <c r="E29" s="84" t="s">
        <v>2634</v>
      </c>
      <c r="F29" s="84" t="s">
        <v>2635</v>
      </c>
      <c r="G29" s="84">
        <v>4631343368</v>
      </c>
      <c r="H29" s="84">
        <v>44884222</v>
      </c>
    </row>
    <row r="30" spans="1:8" ht="25.5" customHeight="1" x14ac:dyDescent="0.2">
      <c r="A30" s="84" t="s">
        <v>2636</v>
      </c>
      <c r="B30" s="84" t="s">
        <v>2550</v>
      </c>
      <c r="C30" s="84" t="s">
        <v>2637</v>
      </c>
      <c r="D30" s="84" t="s">
        <v>0</v>
      </c>
      <c r="E30" s="84" t="s">
        <v>2638</v>
      </c>
      <c r="F30" s="84" t="s">
        <v>3039</v>
      </c>
      <c r="G30" s="84">
        <v>4841879467</v>
      </c>
      <c r="H30" s="84">
        <v>34749090</v>
      </c>
    </row>
    <row r="31" spans="1:8" ht="25.5" customHeight="1" x14ac:dyDescent="0.2">
      <c r="A31" s="84" t="s">
        <v>2639</v>
      </c>
      <c r="B31" s="84" t="s">
        <v>2550</v>
      </c>
      <c r="C31" s="84" t="s">
        <v>2640</v>
      </c>
      <c r="D31" s="84" t="s">
        <v>53</v>
      </c>
      <c r="E31" s="84" t="s">
        <v>2641</v>
      </c>
      <c r="F31" s="84" t="s">
        <v>3040</v>
      </c>
      <c r="G31" s="84">
        <v>4641733337</v>
      </c>
      <c r="H31" s="84">
        <v>44552011</v>
      </c>
    </row>
    <row r="32" spans="1:8" ht="25.5" customHeight="1" x14ac:dyDescent="0.2">
      <c r="A32" s="84" t="s">
        <v>2642</v>
      </c>
      <c r="B32" s="84" t="s">
        <v>2550</v>
      </c>
      <c r="C32" s="84" t="s">
        <v>2643</v>
      </c>
      <c r="D32" s="84" t="s">
        <v>0</v>
      </c>
      <c r="E32" s="84" t="s">
        <v>2644</v>
      </c>
      <c r="F32" s="84" t="s">
        <v>2645</v>
      </c>
      <c r="G32" s="84">
        <v>4656114981</v>
      </c>
      <c r="H32" s="84">
        <v>44542050</v>
      </c>
    </row>
    <row r="33" spans="1:8" ht="25.5" customHeight="1" x14ac:dyDescent="0.2">
      <c r="A33" s="84" t="s">
        <v>2646</v>
      </c>
      <c r="B33" s="84" t="s">
        <v>2550</v>
      </c>
      <c r="C33" s="84" t="s">
        <v>2643</v>
      </c>
      <c r="D33" s="84" t="s">
        <v>2647</v>
      </c>
      <c r="E33" s="84" t="s">
        <v>2648</v>
      </c>
      <c r="F33" s="84" t="s">
        <v>3041</v>
      </c>
      <c r="G33" s="84">
        <v>4641413393</v>
      </c>
      <c r="H33" s="84">
        <v>44662223</v>
      </c>
    </row>
    <row r="34" spans="1:8" ht="25.5" customHeight="1" x14ac:dyDescent="0.2">
      <c r="A34" s="84" t="s">
        <v>2649</v>
      </c>
      <c r="B34" s="84" t="s">
        <v>2550</v>
      </c>
      <c r="C34" s="84" t="s">
        <v>2650</v>
      </c>
      <c r="D34" s="84" t="s">
        <v>0</v>
      </c>
      <c r="E34" s="84" t="s">
        <v>2651</v>
      </c>
      <c r="F34" s="84" t="s">
        <v>3042</v>
      </c>
      <c r="G34" s="84">
        <v>4651746133</v>
      </c>
      <c r="H34" s="84">
        <v>52353000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workbookViewId="0">
      <selection activeCell="E9" sqref="E9"/>
    </sheetView>
  </sheetViews>
  <sheetFormatPr defaultRowHeight="21" customHeight="1" x14ac:dyDescent="0.2"/>
  <cols>
    <col min="1" max="1" width="20.7109375" style="17" customWidth="1"/>
    <col min="2" max="2" width="7.140625" style="17" customWidth="1"/>
    <col min="3" max="3" width="10" style="17" customWidth="1"/>
    <col min="4" max="4" width="9" style="17" customWidth="1"/>
    <col min="5" max="5" width="67.42578125" style="17" customWidth="1"/>
    <col min="6" max="7" width="14.28515625" style="17" customWidth="1"/>
    <col min="8" max="8" width="14.7109375" style="17" customWidth="1"/>
    <col min="9" max="16384" width="9.140625" style="17"/>
  </cols>
  <sheetData>
    <row r="1" spans="1:8" s="73" customFormat="1" ht="21" customHeight="1" x14ac:dyDescent="0.2">
      <c r="A1" s="83" t="s">
        <v>41</v>
      </c>
      <c r="B1" s="83" t="s">
        <v>450</v>
      </c>
      <c r="C1" s="83" t="s">
        <v>780</v>
      </c>
      <c r="D1" s="83" t="s">
        <v>47</v>
      </c>
      <c r="E1" s="83" t="s">
        <v>2652</v>
      </c>
      <c r="F1" s="83" t="s">
        <v>2653</v>
      </c>
      <c r="G1" s="83" t="s">
        <v>50</v>
      </c>
      <c r="H1" s="83" t="s">
        <v>51</v>
      </c>
    </row>
    <row r="2" spans="1:8" ht="21" customHeight="1" x14ac:dyDescent="0.45">
      <c r="A2" s="72" t="s">
        <v>2654</v>
      </c>
      <c r="B2" s="72" t="s">
        <v>65</v>
      </c>
      <c r="C2" s="72" t="s">
        <v>2655</v>
      </c>
      <c r="D2" s="72" t="s">
        <v>2655</v>
      </c>
      <c r="E2" s="72" t="s">
        <v>2656</v>
      </c>
      <c r="F2" s="72">
        <v>3817985493</v>
      </c>
      <c r="G2" s="72">
        <v>8633670730</v>
      </c>
      <c r="H2" s="82">
        <v>8633671090</v>
      </c>
    </row>
    <row r="3" spans="1:8" ht="21" customHeight="1" x14ac:dyDescent="0.45">
      <c r="A3" s="72" t="s">
        <v>2657</v>
      </c>
      <c r="B3" s="72" t="s">
        <v>65</v>
      </c>
      <c r="C3" s="72" t="s">
        <v>2655</v>
      </c>
      <c r="D3" s="72" t="s">
        <v>2655</v>
      </c>
      <c r="E3" s="72" t="s">
        <v>2658</v>
      </c>
      <c r="F3" s="72">
        <v>3813794444</v>
      </c>
      <c r="G3" s="72">
        <v>8632215100</v>
      </c>
      <c r="H3" s="82">
        <v>8632218200</v>
      </c>
    </row>
    <row r="4" spans="1:8" ht="21" customHeight="1" x14ac:dyDescent="0.45">
      <c r="A4" s="72" t="s">
        <v>2659</v>
      </c>
      <c r="B4" s="72" t="s">
        <v>65</v>
      </c>
      <c r="C4" s="72" t="s">
        <v>2660</v>
      </c>
      <c r="D4" s="72" t="s">
        <v>2660</v>
      </c>
      <c r="E4" s="72" t="s">
        <v>2661</v>
      </c>
      <c r="F4" s="72">
        <v>3916614411</v>
      </c>
      <c r="G4" s="72">
        <v>8642200433</v>
      </c>
      <c r="H4" s="82">
        <v>8642210439</v>
      </c>
    </row>
    <row r="5" spans="1:8" ht="21" customHeight="1" x14ac:dyDescent="0.45">
      <c r="A5" s="72" t="s">
        <v>2662</v>
      </c>
      <c r="B5" s="72" t="s">
        <v>65</v>
      </c>
      <c r="C5" s="72" t="s">
        <v>2663</v>
      </c>
      <c r="D5" s="72" t="s">
        <v>2663</v>
      </c>
      <c r="E5" s="72" t="s">
        <v>2664</v>
      </c>
      <c r="F5" s="72">
        <v>3881777819</v>
      </c>
      <c r="G5" s="72">
        <v>8646222060</v>
      </c>
      <c r="H5" s="82">
        <v>8646222555</v>
      </c>
    </row>
    <row r="6" spans="1:8" ht="21" customHeight="1" x14ac:dyDescent="0.45">
      <c r="A6" s="72" t="s">
        <v>2665</v>
      </c>
      <c r="B6" s="72" t="s">
        <v>65</v>
      </c>
      <c r="C6" s="72" t="s">
        <v>2666</v>
      </c>
      <c r="D6" s="72" t="s">
        <v>2666</v>
      </c>
      <c r="E6" s="72" t="s">
        <v>2667</v>
      </c>
      <c r="F6" s="72">
        <v>3951657377</v>
      </c>
      <c r="G6" s="72">
        <v>8636229555</v>
      </c>
      <c r="H6" s="82">
        <v>8636222010</v>
      </c>
    </row>
    <row r="7" spans="1:8" ht="21" customHeight="1" x14ac:dyDescent="0.45">
      <c r="A7" s="72" t="s">
        <v>2668</v>
      </c>
      <c r="B7" s="72" t="s">
        <v>65</v>
      </c>
      <c r="C7" s="72" t="s">
        <v>2669</v>
      </c>
      <c r="D7" s="72" t="s">
        <v>2669</v>
      </c>
      <c r="E7" s="72" t="s">
        <v>2670</v>
      </c>
      <c r="F7" s="72">
        <v>3861816631</v>
      </c>
      <c r="G7" s="72">
        <v>8638222232</v>
      </c>
      <c r="H7" s="82">
        <v>8638222233</v>
      </c>
    </row>
    <row r="8" spans="1:8" ht="21" customHeight="1" x14ac:dyDescent="0.45">
      <c r="A8" s="72" t="s">
        <v>2671</v>
      </c>
      <c r="B8" s="72" t="s">
        <v>65</v>
      </c>
      <c r="C8" s="72" t="s">
        <v>2672</v>
      </c>
      <c r="D8" s="72" t="s">
        <v>2673</v>
      </c>
      <c r="E8" s="72" t="s">
        <v>2674</v>
      </c>
      <c r="F8" s="72">
        <v>3953119789</v>
      </c>
      <c r="G8" s="72">
        <v>8633722012</v>
      </c>
      <c r="H8" s="82">
        <v>8633723930</v>
      </c>
    </row>
    <row r="9" spans="1:8" ht="21" customHeight="1" x14ac:dyDescent="0.45">
      <c r="A9" s="72" t="s">
        <v>2675</v>
      </c>
      <c r="B9" s="72" t="s">
        <v>65</v>
      </c>
      <c r="C9" s="72" t="s">
        <v>2676</v>
      </c>
      <c r="D9" s="72" t="s">
        <v>2676</v>
      </c>
      <c r="E9" s="72" t="s">
        <v>2677</v>
      </c>
      <c r="F9" s="72">
        <v>3851736959</v>
      </c>
      <c r="G9" s="72">
        <v>8635452300</v>
      </c>
      <c r="H9" s="82">
        <v>8635453520</v>
      </c>
    </row>
    <row r="10" spans="1:8" ht="21" customHeight="1" x14ac:dyDescent="0.45">
      <c r="A10" s="72" t="s">
        <v>2678</v>
      </c>
      <c r="B10" s="72" t="s">
        <v>65</v>
      </c>
      <c r="C10" s="72" t="s">
        <v>2676</v>
      </c>
      <c r="D10" s="72" t="s">
        <v>2679</v>
      </c>
      <c r="E10" s="72" t="s">
        <v>2680</v>
      </c>
      <c r="F10" s="72">
        <v>3855194185</v>
      </c>
      <c r="G10" s="72">
        <v>8635554200</v>
      </c>
      <c r="H10" s="82"/>
    </row>
    <row r="11" spans="1:8" ht="21" customHeight="1" x14ac:dyDescent="0.45">
      <c r="A11" s="72" t="s">
        <v>2681</v>
      </c>
      <c r="B11" s="72" t="s">
        <v>65</v>
      </c>
      <c r="C11" s="72" t="s">
        <v>2682</v>
      </c>
      <c r="D11" s="72" t="s">
        <v>2683</v>
      </c>
      <c r="E11" s="72" t="s">
        <v>2684</v>
      </c>
      <c r="F11" s="72">
        <v>3781953131</v>
      </c>
      <c r="G11" s="72">
        <v>8643222400</v>
      </c>
      <c r="H11" s="82">
        <v>8643222500</v>
      </c>
    </row>
    <row r="12" spans="1:8" ht="21" customHeight="1" x14ac:dyDescent="0.45">
      <c r="A12" s="72" t="s">
        <v>2685</v>
      </c>
      <c r="B12" s="72" t="s">
        <v>65</v>
      </c>
      <c r="C12" s="72" t="s">
        <v>2686</v>
      </c>
      <c r="D12" s="72" t="s">
        <v>2687</v>
      </c>
      <c r="E12" s="72" t="s">
        <v>3023</v>
      </c>
      <c r="F12" s="72">
        <v>3941954476</v>
      </c>
      <c r="G12" s="72">
        <v>8645222666</v>
      </c>
      <c r="H12" s="82">
        <v>8645422415</v>
      </c>
    </row>
    <row r="13" spans="1:8" ht="21" customHeight="1" x14ac:dyDescent="0.45">
      <c r="A13" s="72" t="s">
        <v>2688</v>
      </c>
      <c r="B13" s="72" t="s">
        <v>65</v>
      </c>
      <c r="C13" s="72" t="s">
        <v>2689</v>
      </c>
      <c r="D13" s="72" t="s">
        <v>2689</v>
      </c>
      <c r="E13" s="72" t="s">
        <v>2690</v>
      </c>
      <c r="F13" s="72">
        <v>3791153978</v>
      </c>
      <c r="G13" s="72">
        <v>8644222555</v>
      </c>
      <c r="H13" s="82">
        <v>8644228540</v>
      </c>
    </row>
    <row r="14" spans="1:8" ht="21" customHeight="1" x14ac:dyDescent="0.45">
      <c r="A14" s="72" t="s">
        <v>2691</v>
      </c>
      <c r="B14" s="72" t="s">
        <v>65</v>
      </c>
      <c r="C14" s="72" t="s">
        <v>2692</v>
      </c>
      <c r="D14" s="72" t="s">
        <v>2693</v>
      </c>
      <c r="E14" s="72" t="s">
        <v>3022</v>
      </c>
      <c r="F14" s="72">
        <v>3841873695</v>
      </c>
      <c r="G14" s="72">
        <v>8635622190</v>
      </c>
      <c r="H14" s="82">
        <v>8635623337</v>
      </c>
    </row>
    <row r="15" spans="1:8" ht="21" customHeight="1" x14ac:dyDescent="0.45">
      <c r="A15" s="72" t="s">
        <v>2694</v>
      </c>
      <c r="B15" s="72" t="s">
        <v>65</v>
      </c>
      <c r="C15" s="72" t="s">
        <v>2695</v>
      </c>
      <c r="D15" s="72" t="s">
        <v>2695</v>
      </c>
      <c r="E15" s="72" t="s">
        <v>3021</v>
      </c>
      <c r="F15" s="72">
        <v>3961959847</v>
      </c>
      <c r="G15" s="72">
        <v>8637222417</v>
      </c>
      <c r="H15" s="82">
        <v>8637226645</v>
      </c>
    </row>
    <row r="16" spans="1:8" ht="21" customHeight="1" x14ac:dyDescent="0.45">
      <c r="A16" s="43"/>
      <c r="B16" s="43"/>
      <c r="C16" s="43"/>
      <c r="D16" s="43"/>
      <c r="E16" s="43"/>
      <c r="F16" s="43"/>
      <c r="G16" s="43"/>
    </row>
    <row r="17" spans="1:7" ht="18.75" x14ac:dyDescent="0.45">
      <c r="A17" s="43"/>
      <c r="B17" s="43"/>
      <c r="C17" s="43"/>
      <c r="D17" s="43"/>
      <c r="E17" s="43"/>
      <c r="F17" s="43"/>
      <c r="G17" s="43"/>
    </row>
    <row r="18" spans="1:7" ht="18.75" x14ac:dyDescent="0.45">
      <c r="A18" s="43"/>
      <c r="B18" s="43"/>
      <c r="C18" s="43"/>
      <c r="D18" s="43"/>
      <c r="E18" s="43"/>
      <c r="F18" s="43"/>
      <c r="G18" s="43"/>
    </row>
    <row r="19" spans="1:7" ht="18.75" x14ac:dyDescent="0.45">
      <c r="A19" s="43"/>
      <c r="B19" s="43"/>
      <c r="C19" s="43"/>
      <c r="D19" s="43"/>
      <c r="E19" s="43"/>
      <c r="F19" s="43"/>
      <c r="G19" s="43"/>
    </row>
    <row r="20" spans="1:7" ht="18.75" x14ac:dyDescent="0.45">
      <c r="A20" s="43"/>
      <c r="B20" s="43"/>
      <c r="C20" s="43"/>
      <c r="D20" s="43"/>
      <c r="E20" s="43"/>
      <c r="F20" s="43"/>
      <c r="G20" s="43"/>
    </row>
    <row r="21" spans="1:7" ht="18.75" x14ac:dyDescent="0.45">
      <c r="A21" s="43"/>
      <c r="B21" s="43"/>
      <c r="C21" s="43"/>
      <c r="D21" s="43"/>
      <c r="E21" s="43"/>
      <c r="F21" s="43"/>
      <c r="G21" s="43"/>
    </row>
    <row r="22" spans="1:7" ht="18.75" x14ac:dyDescent="0.45">
      <c r="A22" s="43"/>
      <c r="B22" s="43"/>
      <c r="C22" s="43"/>
      <c r="D22" s="43"/>
      <c r="E22" s="43"/>
      <c r="F22" s="43"/>
      <c r="G22" s="43"/>
    </row>
    <row r="23" spans="1:7" ht="18.75" x14ac:dyDescent="0.45">
      <c r="A23" s="43"/>
      <c r="B23" s="43"/>
      <c r="C23" s="43"/>
      <c r="D23" s="43"/>
      <c r="E23" s="43"/>
      <c r="F23" s="43"/>
      <c r="G23" s="43"/>
    </row>
    <row r="24" spans="1:7" ht="18.75" x14ac:dyDescent="0.45">
      <c r="A24" s="43"/>
      <c r="B24" s="43"/>
      <c r="C24" s="43"/>
      <c r="D24" s="43"/>
      <c r="E24" s="43"/>
      <c r="F24" s="43"/>
      <c r="G24" s="43"/>
    </row>
    <row r="25" spans="1:7" ht="18.75" x14ac:dyDescent="0.45">
      <c r="A25" s="43"/>
      <c r="B25" s="43"/>
      <c r="C25" s="43"/>
      <c r="D25" s="43"/>
      <c r="E25" s="43"/>
      <c r="F25" s="43"/>
      <c r="G25" s="43"/>
    </row>
    <row r="26" spans="1:7" ht="18.75" x14ac:dyDescent="0.45">
      <c r="A26" s="43"/>
      <c r="B26" s="43"/>
      <c r="C26" s="43"/>
      <c r="D26" s="43"/>
      <c r="E26" s="43"/>
      <c r="F26" s="43"/>
      <c r="G26" s="43"/>
    </row>
    <row r="27" spans="1:7" ht="18.75" x14ac:dyDescent="0.45">
      <c r="A27" s="43"/>
      <c r="B27" s="43"/>
      <c r="C27" s="43"/>
      <c r="D27" s="43"/>
      <c r="E27" s="43"/>
      <c r="F27" s="43"/>
      <c r="G27" s="43"/>
    </row>
    <row r="28" spans="1:7" ht="18.75" x14ac:dyDescent="0.45">
      <c r="A28" s="43"/>
      <c r="B28" s="43"/>
      <c r="C28" s="43"/>
      <c r="D28" s="43"/>
      <c r="E28" s="43"/>
      <c r="F28" s="43"/>
      <c r="G28" s="43"/>
    </row>
    <row r="29" spans="1:7" ht="18.75" x14ac:dyDescent="0.45">
      <c r="A29" s="43"/>
      <c r="B29" s="43"/>
      <c r="C29" s="43"/>
      <c r="D29" s="43"/>
      <c r="E29" s="43"/>
      <c r="F29" s="43"/>
      <c r="G29" s="43"/>
    </row>
    <row r="30" spans="1:7" ht="18.75" x14ac:dyDescent="0.45">
      <c r="A30" s="43"/>
      <c r="B30" s="43"/>
      <c r="C30" s="43"/>
      <c r="D30" s="43"/>
      <c r="E30" s="43"/>
      <c r="F30" s="43"/>
      <c r="G30" s="43"/>
    </row>
    <row r="31" spans="1:7" ht="18.75" x14ac:dyDescent="0.45">
      <c r="A31" s="43"/>
      <c r="B31" s="43"/>
      <c r="C31" s="43"/>
      <c r="D31" s="43"/>
      <c r="E31" s="43"/>
      <c r="F31" s="43"/>
      <c r="G31" s="43"/>
    </row>
    <row r="32" spans="1:7" ht="18.75" x14ac:dyDescent="0.45">
      <c r="A32" s="43"/>
      <c r="B32" s="43"/>
      <c r="C32" s="43"/>
      <c r="D32" s="43"/>
      <c r="E32" s="43"/>
      <c r="F32" s="43"/>
      <c r="G32" s="43"/>
    </row>
    <row r="33" spans="1:7" ht="18.75" x14ac:dyDescent="0.45">
      <c r="A33" s="43"/>
      <c r="B33" s="43"/>
      <c r="C33" s="43"/>
      <c r="D33" s="43"/>
      <c r="E33" s="43"/>
      <c r="F33" s="43"/>
      <c r="G33" s="43"/>
    </row>
    <row r="34" spans="1:7" ht="18.75" x14ac:dyDescent="0.45">
      <c r="A34" s="43"/>
      <c r="B34" s="43"/>
      <c r="C34" s="43"/>
      <c r="D34" s="43"/>
      <c r="E34" s="43"/>
      <c r="F34" s="43"/>
      <c r="G34" s="43"/>
    </row>
    <row r="35" spans="1:7" ht="18.75" x14ac:dyDescent="0.45">
      <c r="A35" s="43"/>
      <c r="B35" s="43"/>
      <c r="C35" s="43"/>
      <c r="D35" s="43"/>
      <c r="E35" s="43"/>
      <c r="F35" s="43"/>
      <c r="G35" s="43"/>
    </row>
    <row r="36" spans="1:7" ht="18.75" x14ac:dyDescent="0.45">
      <c r="A36" s="43"/>
      <c r="B36" s="43"/>
      <c r="C36" s="43"/>
      <c r="D36" s="43"/>
      <c r="E36" s="43"/>
      <c r="F36" s="43"/>
      <c r="G36" s="43"/>
    </row>
    <row r="37" spans="1:7" ht="18.75" x14ac:dyDescent="0.45">
      <c r="A37" s="43"/>
      <c r="B37" s="43"/>
      <c r="C37" s="43"/>
      <c r="D37" s="43"/>
      <c r="E37" s="43"/>
      <c r="F37" s="43"/>
      <c r="G37" s="43"/>
    </row>
    <row r="38" spans="1:7" ht="18.75" x14ac:dyDescent="0.45">
      <c r="A38" s="43"/>
      <c r="B38" s="43"/>
      <c r="C38" s="43"/>
      <c r="D38" s="43"/>
      <c r="E38" s="43"/>
      <c r="F38" s="43"/>
      <c r="G38" s="43"/>
    </row>
    <row r="39" spans="1:7" ht="18.75" x14ac:dyDescent="0.45">
      <c r="A39" s="43"/>
      <c r="B39" s="43"/>
      <c r="C39" s="43"/>
      <c r="D39" s="43"/>
      <c r="E39" s="43"/>
      <c r="F39" s="43"/>
      <c r="G39" s="43"/>
    </row>
    <row r="40" spans="1:7" ht="18.75" x14ac:dyDescent="0.45">
      <c r="A40" s="43"/>
      <c r="B40" s="43"/>
      <c r="C40" s="43"/>
      <c r="D40" s="43"/>
      <c r="E40" s="43"/>
      <c r="F40" s="43"/>
      <c r="G40" s="43"/>
    </row>
    <row r="41" spans="1:7" ht="18.75" x14ac:dyDescent="0.45">
      <c r="A41" s="43"/>
      <c r="B41" s="43"/>
      <c r="C41" s="43"/>
      <c r="D41" s="43"/>
      <c r="E41" s="43"/>
      <c r="F41" s="43"/>
      <c r="G41" s="43"/>
    </row>
    <row r="42" spans="1:7" ht="18.75" x14ac:dyDescent="0.45">
      <c r="A42" s="43"/>
      <c r="B42" s="43"/>
      <c r="C42" s="43"/>
      <c r="D42" s="43"/>
      <c r="E42" s="43"/>
      <c r="F42" s="43"/>
      <c r="G42" s="43"/>
    </row>
    <row r="43" spans="1:7" ht="18.75" x14ac:dyDescent="0.45">
      <c r="A43" s="43"/>
      <c r="B43" s="43"/>
      <c r="C43" s="43"/>
      <c r="D43" s="43"/>
      <c r="E43" s="43"/>
      <c r="F43" s="43"/>
      <c r="G43" s="43"/>
    </row>
    <row r="44" spans="1:7" ht="18.75" x14ac:dyDescent="0.45">
      <c r="A44" s="43"/>
      <c r="B44" s="43"/>
      <c r="C44" s="43"/>
      <c r="D44" s="43"/>
      <c r="E44" s="43"/>
      <c r="F44" s="43"/>
      <c r="G44" s="43"/>
    </row>
    <row r="45" spans="1:7" ht="18.75" x14ac:dyDescent="0.45">
      <c r="A45" s="43"/>
      <c r="B45" s="43"/>
      <c r="C45" s="43"/>
      <c r="D45" s="43"/>
      <c r="E45" s="43"/>
      <c r="F45" s="43"/>
      <c r="G45" s="43"/>
    </row>
    <row r="46" spans="1:7" ht="18.75" x14ac:dyDescent="0.45">
      <c r="A46" s="43"/>
      <c r="B46" s="43"/>
      <c r="C46" s="43"/>
      <c r="D46" s="43"/>
      <c r="E46" s="43"/>
      <c r="F46" s="43"/>
      <c r="G46" s="43"/>
    </row>
    <row r="47" spans="1:7" ht="18.75" x14ac:dyDescent="0.45">
      <c r="A47" s="43"/>
      <c r="B47" s="43"/>
      <c r="C47" s="43"/>
      <c r="D47" s="43"/>
      <c r="E47" s="43"/>
      <c r="F47" s="43"/>
      <c r="G47" s="43"/>
    </row>
    <row r="48" spans="1:7" ht="18.75" x14ac:dyDescent="0.45">
      <c r="A48" s="43"/>
      <c r="B48" s="43"/>
      <c r="C48" s="43"/>
      <c r="D48" s="43"/>
      <c r="E48" s="43"/>
      <c r="F48" s="43"/>
      <c r="G48" s="43"/>
    </row>
    <row r="49" spans="1:7" ht="18.75" x14ac:dyDescent="0.45">
      <c r="A49" s="43"/>
      <c r="B49" s="43"/>
      <c r="C49" s="43"/>
      <c r="D49" s="43"/>
      <c r="E49" s="43"/>
      <c r="F49" s="43"/>
      <c r="G49" s="43"/>
    </row>
    <row r="50" spans="1:7" ht="18.75" x14ac:dyDescent="0.45">
      <c r="A50" s="43"/>
      <c r="B50" s="43"/>
      <c r="C50" s="43"/>
      <c r="D50" s="43"/>
      <c r="E50" s="43"/>
      <c r="F50" s="43"/>
      <c r="G50" s="43"/>
    </row>
    <row r="51" spans="1:7" ht="18.75" x14ac:dyDescent="0.45">
      <c r="A51" s="43"/>
      <c r="B51" s="43"/>
      <c r="C51" s="43"/>
      <c r="D51" s="43"/>
      <c r="E51" s="43"/>
      <c r="F51" s="43"/>
      <c r="G51" s="43"/>
    </row>
    <row r="52" spans="1:7" ht="18.75" x14ac:dyDescent="0.45">
      <c r="A52" s="43"/>
      <c r="B52" s="43"/>
      <c r="C52" s="43"/>
      <c r="D52" s="43"/>
      <c r="E52" s="43"/>
      <c r="F52" s="43"/>
      <c r="G52" s="43"/>
    </row>
    <row r="53" spans="1:7" ht="18.75" x14ac:dyDescent="0.45">
      <c r="A53" s="43"/>
      <c r="B53" s="43"/>
      <c r="C53" s="43"/>
      <c r="D53" s="43"/>
      <c r="E53" s="43"/>
      <c r="F53" s="43"/>
      <c r="G53" s="43"/>
    </row>
    <row r="54" spans="1:7" ht="18.75" x14ac:dyDescent="0.45">
      <c r="A54" s="43"/>
      <c r="B54" s="43"/>
      <c r="C54" s="43"/>
      <c r="D54" s="43"/>
      <c r="E54" s="43"/>
      <c r="F54" s="43"/>
      <c r="G54" s="43"/>
    </row>
    <row r="55" spans="1:7" ht="18.75" x14ac:dyDescent="0.45">
      <c r="A55" s="43"/>
      <c r="B55" s="43"/>
      <c r="C55" s="43"/>
      <c r="D55" s="43"/>
      <c r="E55" s="43"/>
      <c r="F55" s="43"/>
      <c r="G55" s="43"/>
    </row>
    <row r="56" spans="1:7" ht="18.75" x14ac:dyDescent="0.45">
      <c r="A56" s="43"/>
      <c r="B56" s="43"/>
      <c r="C56" s="43"/>
      <c r="D56" s="43"/>
      <c r="E56" s="43"/>
      <c r="F56" s="43"/>
      <c r="G56" s="43"/>
    </row>
    <row r="57" spans="1:7" ht="18.75" x14ac:dyDescent="0.45">
      <c r="A57" s="43"/>
      <c r="B57" s="43"/>
      <c r="C57" s="43"/>
      <c r="D57" s="43"/>
      <c r="E57" s="43"/>
      <c r="F57" s="43"/>
      <c r="G57" s="43"/>
    </row>
    <row r="58" spans="1:7" ht="18.75" x14ac:dyDescent="0.45">
      <c r="A58" s="43"/>
      <c r="B58" s="43"/>
      <c r="C58" s="43"/>
      <c r="D58" s="43"/>
      <c r="E58" s="43"/>
      <c r="F58" s="43"/>
      <c r="G58" s="43"/>
    </row>
    <row r="59" spans="1:7" ht="18.75" x14ac:dyDescent="0.45">
      <c r="A59" s="43"/>
      <c r="B59" s="43"/>
      <c r="C59" s="43"/>
      <c r="D59" s="43"/>
      <c r="E59" s="43"/>
      <c r="F59" s="43"/>
      <c r="G59" s="43"/>
    </row>
    <row r="60" spans="1:7" ht="18.75" x14ac:dyDescent="0.45">
      <c r="A60" s="43"/>
      <c r="B60" s="43"/>
      <c r="C60" s="43"/>
      <c r="D60" s="43"/>
      <c r="E60" s="43"/>
      <c r="F60" s="43"/>
      <c r="G60" s="43"/>
    </row>
    <row r="61" spans="1:7" ht="18.75" x14ac:dyDescent="0.45">
      <c r="A61" s="43"/>
      <c r="B61" s="43"/>
      <c r="C61" s="43"/>
      <c r="D61" s="43"/>
      <c r="E61" s="43"/>
      <c r="F61" s="43"/>
      <c r="G61" s="43"/>
    </row>
    <row r="62" spans="1:7" ht="18.75" x14ac:dyDescent="0.45">
      <c r="A62" s="43"/>
      <c r="B62" s="43"/>
      <c r="C62" s="43"/>
      <c r="D62" s="43"/>
      <c r="E62" s="43"/>
      <c r="F62" s="43"/>
      <c r="G62" s="43"/>
    </row>
    <row r="63" spans="1:7" ht="18.75" x14ac:dyDescent="0.45">
      <c r="A63" s="43"/>
      <c r="B63" s="43"/>
      <c r="C63" s="43"/>
      <c r="D63" s="43"/>
      <c r="E63" s="43"/>
      <c r="F63" s="43"/>
      <c r="G63" s="43"/>
    </row>
    <row r="64" spans="1:7" ht="18.75" x14ac:dyDescent="0.45">
      <c r="A64" s="43"/>
      <c r="B64" s="43"/>
      <c r="C64" s="43"/>
      <c r="D64" s="43"/>
      <c r="E64" s="43"/>
      <c r="F64" s="43"/>
      <c r="G64" s="43"/>
    </row>
    <row r="65" spans="1:7" ht="18.75" x14ac:dyDescent="0.45">
      <c r="A65" s="43"/>
      <c r="B65" s="43"/>
      <c r="C65" s="43"/>
      <c r="D65" s="43"/>
      <c r="E65" s="43"/>
      <c r="F65" s="43"/>
      <c r="G65" s="43"/>
    </row>
    <row r="66" spans="1:7" ht="18.75" x14ac:dyDescent="0.45">
      <c r="A66" s="43"/>
      <c r="B66" s="43"/>
      <c r="C66" s="43"/>
      <c r="D66" s="43"/>
      <c r="E66" s="43"/>
      <c r="F66" s="43"/>
      <c r="G66" s="43"/>
    </row>
    <row r="67" spans="1:7" ht="18.75" x14ac:dyDescent="0.45">
      <c r="A67" s="43"/>
      <c r="B67" s="43"/>
      <c r="C67" s="43"/>
      <c r="D67" s="43"/>
      <c r="E67" s="43"/>
      <c r="F67" s="43"/>
      <c r="G67" s="43"/>
    </row>
    <row r="68" spans="1:7" ht="18.75" x14ac:dyDescent="0.45">
      <c r="A68" s="43"/>
      <c r="B68" s="43"/>
      <c r="C68" s="43"/>
      <c r="D68" s="43"/>
      <c r="E68" s="43"/>
      <c r="F68" s="43"/>
      <c r="G68" s="43"/>
    </row>
    <row r="69" spans="1:7" ht="18.75" x14ac:dyDescent="0.45">
      <c r="A69" s="43"/>
      <c r="B69" s="43"/>
      <c r="C69" s="43"/>
      <c r="D69" s="43"/>
      <c r="E69" s="43"/>
      <c r="F69" s="43"/>
      <c r="G69" s="43"/>
    </row>
    <row r="70" spans="1:7" ht="18.75" x14ac:dyDescent="0.45">
      <c r="A70" s="43"/>
      <c r="B70" s="43"/>
      <c r="C70" s="43"/>
      <c r="D70" s="43"/>
      <c r="E70" s="43"/>
      <c r="F70" s="43"/>
      <c r="G70" s="43"/>
    </row>
    <row r="71" spans="1:7" ht="18.75" x14ac:dyDescent="0.45">
      <c r="A71" s="43"/>
      <c r="B71" s="43"/>
      <c r="C71" s="43"/>
      <c r="D71" s="43"/>
      <c r="E71" s="43"/>
      <c r="F71" s="43"/>
      <c r="G71" s="43"/>
    </row>
    <row r="72" spans="1:7" ht="18.75" x14ac:dyDescent="0.45">
      <c r="A72" s="43"/>
      <c r="B72" s="43"/>
      <c r="C72" s="43"/>
      <c r="D72" s="43"/>
      <c r="E72" s="43"/>
      <c r="F72" s="43"/>
      <c r="G72" s="43"/>
    </row>
    <row r="73" spans="1:7" ht="18.75" x14ac:dyDescent="0.45">
      <c r="A73" s="43"/>
      <c r="B73" s="43"/>
      <c r="C73" s="43"/>
      <c r="D73" s="43"/>
      <c r="E73" s="43"/>
      <c r="F73" s="43"/>
      <c r="G73" s="43"/>
    </row>
    <row r="74" spans="1:7" ht="18.75" x14ac:dyDescent="0.45">
      <c r="A74" s="43"/>
      <c r="B74" s="43"/>
      <c r="C74" s="43"/>
      <c r="D74" s="43"/>
      <c r="E74" s="43"/>
      <c r="F74" s="43"/>
      <c r="G74" s="43"/>
    </row>
    <row r="75" spans="1:7" ht="18.75" x14ac:dyDescent="0.45">
      <c r="A75" s="43"/>
      <c r="B75" s="43"/>
      <c r="C75" s="43"/>
      <c r="D75" s="43"/>
      <c r="E75" s="43"/>
      <c r="F75" s="43"/>
      <c r="G75" s="43"/>
    </row>
    <row r="76" spans="1:7" ht="18.75" x14ac:dyDescent="0.45">
      <c r="A76" s="43"/>
      <c r="B76" s="43"/>
      <c r="C76" s="43"/>
      <c r="D76" s="43"/>
      <c r="E76" s="43"/>
      <c r="F76" s="43"/>
      <c r="G76" s="43"/>
    </row>
    <row r="77" spans="1:7" ht="18.75" x14ac:dyDescent="0.45">
      <c r="A77" s="43"/>
      <c r="B77" s="43"/>
      <c r="C77" s="43"/>
      <c r="D77" s="43"/>
      <c r="E77" s="43"/>
      <c r="F77" s="43"/>
      <c r="G77" s="43"/>
    </row>
    <row r="78" spans="1:7" ht="18.75" x14ac:dyDescent="0.45">
      <c r="A78" s="43"/>
      <c r="B78" s="43"/>
      <c r="C78" s="43"/>
      <c r="D78" s="43"/>
      <c r="E78" s="43"/>
      <c r="F78" s="43"/>
      <c r="G78" s="43"/>
    </row>
    <row r="79" spans="1:7" ht="18.75" x14ac:dyDescent="0.45">
      <c r="A79" s="43"/>
      <c r="B79" s="43"/>
      <c r="C79" s="43"/>
      <c r="D79" s="43"/>
      <c r="E79" s="43"/>
      <c r="F79" s="43"/>
      <c r="G79" s="43"/>
    </row>
    <row r="80" spans="1:7" ht="18.75" x14ac:dyDescent="0.45">
      <c r="A80" s="43"/>
      <c r="B80" s="43"/>
      <c r="C80" s="43"/>
      <c r="D80" s="43"/>
      <c r="E80" s="43"/>
      <c r="F80" s="43"/>
      <c r="G80" s="43"/>
    </row>
    <row r="81" spans="1:7" ht="18.75" x14ac:dyDescent="0.45">
      <c r="A81" s="43"/>
      <c r="B81" s="43"/>
      <c r="C81" s="43"/>
      <c r="D81" s="43"/>
      <c r="E81" s="43"/>
      <c r="F81" s="43"/>
      <c r="G81" s="43"/>
    </row>
    <row r="82" spans="1:7" ht="18.75" x14ac:dyDescent="0.45">
      <c r="A82" s="43"/>
      <c r="B82" s="43"/>
      <c r="C82" s="43"/>
      <c r="D82" s="43"/>
      <c r="E82" s="43"/>
      <c r="F82" s="43"/>
      <c r="G82" s="43"/>
    </row>
    <row r="83" spans="1:7" ht="18.75" x14ac:dyDescent="0.45">
      <c r="A83" s="4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D11" sqref="D11"/>
    </sheetView>
  </sheetViews>
  <sheetFormatPr defaultRowHeight="12.75" x14ac:dyDescent="0.2"/>
  <cols>
    <col min="4" max="4" width="23" customWidth="1"/>
    <col min="5" max="5" width="83" customWidth="1"/>
    <col min="6" max="6" width="16" customWidth="1"/>
    <col min="7" max="7" width="16.7109375" customWidth="1"/>
    <col min="259" max="259" width="16" customWidth="1"/>
    <col min="260" max="260" width="17.42578125" customWidth="1"/>
    <col min="261" max="261" width="15.140625" customWidth="1"/>
    <col min="262" max="262" width="16.7109375" customWidth="1"/>
    <col min="515" max="515" width="16" customWidth="1"/>
    <col min="516" max="516" width="17.42578125" customWidth="1"/>
    <col min="517" max="517" width="15.140625" customWidth="1"/>
    <col min="518" max="518" width="16.7109375" customWidth="1"/>
    <col min="771" max="771" width="16" customWidth="1"/>
    <col min="772" max="772" width="17.42578125" customWidth="1"/>
    <col min="773" max="773" width="15.140625" customWidth="1"/>
    <col min="774" max="774" width="16.7109375" customWidth="1"/>
    <col min="1027" max="1027" width="16" customWidth="1"/>
    <col min="1028" max="1028" width="17.42578125" customWidth="1"/>
    <col min="1029" max="1029" width="15.140625" customWidth="1"/>
    <col min="1030" max="1030" width="16.7109375" customWidth="1"/>
    <col min="1283" max="1283" width="16" customWidth="1"/>
    <col min="1284" max="1284" width="17.42578125" customWidth="1"/>
    <col min="1285" max="1285" width="15.140625" customWidth="1"/>
    <col min="1286" max="1286" width="16.7109375" customWidth="1"/>
    <col min="1539" max="1539" width="16" customWidth="1"/>
    <col min="1540" max="1540" width="17.42578125" customWidth="1"/>
    <col min="1541" max="1541" width="15.140625" customWidth="1"/>
    <col min="1542" max="1542" width="16.7109375" customWidth="1"/>
    <col min="1795" max="1795" width="16" customWidth="1"/>
    <col min="1796" max="1796" width="17.42578125" customWidth="1"/>
    <col min="1797" max="1797" width="15.140625" customWidth="1"/>
    <col min="1798" max="1798" width="16.7109375" customWidth="1"/>
    <col min="2051" max="2051" width="16" customWidth="1"/>
    <col min="2052" max="2052" width="17.42578125" customWidth="1"/>
    <col min="2053" max="2053" width="15.140625" customWidth="1"/>
    <col min="2054" max="2054" width="16.7109375" customWidth="1"/>
    <col min="2307" max="2307" width="16" customWidth="1"/>
    <col min="2308" max="2308" width="17.42578125" customWidth="1"/>
    <col min="2309" max="2309" width="15.140625" customWidth="1"/>
    <col min="2310" max="2310" width="16.7109375" customWidth="1"/>
    <col min="2563" max="2563" width="16" customWidth="1"/>
    <col min="2564" max="2564" width="17.42578125" customWidth="1"/>
    <col min="2565" max="2565" width="15.140625" customWidth="1"/>
    <col min="2566" max="2566" width="16.7109375" customWidth="1"/>
    <col min="2819" max="2819" width="16" customWidth="1"/>
    <col min="2820" max="2820" width="17.42578125" customWidth="1"/>
    <col min="2821" max="2821" width="15.140625" customWidth="1"/>
    <col min="2822" max="2822" width="16.7109375" customWidth="1"/>
    <col min="3075" max="3075" width="16" customWidth="1"/>
    <col min="3076" max="3076" width="17.42578125" customWidth="1"/>
    <col min="3077" max="3077" width="15.140625" customWidth="1"/>
    <col min="3078" max="3078" width="16.7109375" customWidth="1"/>
    <col min="3331" max="3331" width="16" customWidth="1"/>
    <col min="3332" max="3332" width="17.42578125" customWidth="1"/>
    <col min="3333" max="3333" width="15.140625" customWidth="1"/>
    <col min="3334" max="3334" width="16.7109375" customWidth="1"/>
    <col min="3587" max="3587" width="16" customWidth="1"/>
    <col min="3588" max="3588" width="17.42578125" customWidth="1"/>
    <col min="3589" max="3589" width="15.140625" customWidth="1"/>
    <col min="3590" max="3590" width="16.7109375" customWidth="1"/>
    <col min="3843" max="3843" width="16" customWidth="1"/>
    <col min="3844" max="3844" width="17.42578125" customWidth="1"/>
    <col min="3845" max="3845" width="15.140625" customWidth="1"/>
    <col min="3846" max="3846" width="16.7109375" customWidth="1"/>
    <col min="4099" max="4099" width="16" customWidth="1"/>
    <col min="4100" max="4100" width="17.42578125" customWidth="1"/>
    <col min="4101" max="4101" width="15.140625" customWidth="1"/>
    <col min="4102" max="4102" width="16.7109375" customWidth="1"/>
    <col min="4355" max="4355" width="16" customWidth="1"/>
    <col min="4356" max="4356" width="17.42578125" customWidth="1"/>
    <col min="4357" max="4357" width="15.140625" customWidth="1"/>
    <col min="4358" max="4358" width="16.7109375" customWidth="1"/>
    <col min="4611" max="4611" width="16" customWidth="1"/>
    <col min="4612" max="4612" width="17.42578125" customWidth="1"/>
    <col min="4613" max="4613" width="15.140625" customWidth="1"/>
    <col min="4614" max="4614" width="16.7109375" customWidth="1"/>
    <col min="4867" max="4867" width="16" customWidth="1"/>
    <col min="4868" max="4868" width="17.42578125" customWidth="1"/>
    <col min="4869" max="4869" width="15.140625" customWidth="1"/>
    <col min="4870" max="4870" width="16.7109375" customWidth="1"/>
    <col min="5123" max="5123" width="16" customWidth="1"/>
    <col min="5124" max="5124" width="17.42578125" customWidth="1"/>
    <col min="5125" max="5125" width="15.140625" customWidth="1"/>
    <col min="5126" max="5126" width="16.7109375" customWidth="1"/>
    <col min="5379" max="5379" width="16" customWidth="1"/>
    <col min="5380" max="5380" width="17.42578125" customWidth="1"/>
    <col min="5381" max="5381" width="15.140625" customWidth="1"/>
    <col min="5382" max="5382" width="16.7109375" customWidth="1"/>
    <col min="5635" max="5635" width="16" customWidth="1"/>
    <col min="5636" max="5636" width="17.42578125" customWidth="1"/>
    <col min="5637" max="5637" width="15.140625" customWidth="1"/>
    <col min="5638" max="5638" width="16.7109375" customWidth="1"/>
    <col min="5891" max="5891" width="16" customWidth="1"/>
    <col min="5892" max="5892" width="17.42578125" customWidth="1"/>
    <col min="5893" max="5893" width="15.140625" customWidth="1"/>
    <col min="5894" max="5894" width="16.7109375" customWidth="1"/>
    <col min="6147" max="6147" width="16" customWidth="1"/>
    <col min="6148" max="6148" width="17.42578125" customWidth="1"/>
    <col min="6149" max="6149" width="15.140625" customWidth="1"/>
    <col min="6150" max="6150" width="16.7109375" customWidth="1"/>
    <col min="6403" max="6403" width="16" customWidth="1"/>
    <col min="6404" max="6404" width="17.42578125" customWidth="1"/>
    <col min="6405" max="6405" width="15.140625" customWidth="1"/>
    <col min="6406" max="6406" width="16.7109375" customWidth="1"/>
    <col min="6659" max="6659" width="16" customWidth="1"/>
    <col min="6660" max="6660" width="17.42578125" customWidth="1"/>
    <col min="6661" max="6661" width="15.140625" customWidth="1"/>
    <col min="6662" max="6662" width="16.7109375" customWidth="1"/>
    <col min="6915" max="6915" width="16" customWidth="1"/>
    <col min="6916" max="6916" width="17.42578125" customWidth="1"/>
    <col min="6917" max="6917" width="15.140625" customWidth="1"/>
    <col min="6918" max="6918" width="16.7109375" customWidth="1"/>
    <col min="7171" max="7171" width="16" customWidth="1"/>
    <col min="7172" max="7172" width="17.42578125" customWidth="1"/>
    <col min="7173" max="7173" width="15.140625" customWidth="1"/>
    <col min="7174" max="7174" width="16.7109375" customWidth="1"/>
    <col min="7427" max="7427" width="16" customWidth="1"/>
    <col min="7428" max="7428" width="17.42578125" customWidth="1"/>
    <col min="7429" max="7429" width="15.140625" customWidth="1"/>
    <col min="7430" max="7430" width="16.7109375" customWidth="1"/>
    <col min="7683" max="7683" width="16" customWidth="1"/>
    <col min="7684" max="7684" width="17.42578125" customWidth="1"/>
    <col min="7685" max="7685" width="15.140625" customWidth="1"/>
    <col min="7686" max="7686" width="16.7109375" customWidth="1"/>
    <col min="7939" max="7939" width="16" customWidth="1"/>
    <col min="7940" max="7940" width="17.42578125" customWidth="1"/>
    <col min="7941" max="7941" width="15.140625" customWidth="1"/>
    <col min="7942" max="7942" width="16.7109375" customWidth="1"/>
    <col min="8195" max="8195" width="16" customWidth="1"/>
    <col min="8196" max="8196" width="17.42578125" customWidth="1"/>
    <col min="8197" max="8197" width="15.140625" customWidth="1"/>
    <col min="8198" max="8198" width="16.7109375" customWidth="1"/>
    <col min="8451" max="8451" width="16" customWidth="1"/>
    <col min="8452" max="8452" width="17.42578125" customWidth="1"/>
    <col min="8453" max="8453" width="15.140625" customWidth="1"/>
    <col min="8454" max="8454" width="16.7109375" customWidth="1"/>
    <col min="8707" max="8707" width="16" customWidth="1"/>
    <col min="8708" max="8708" width="17.42578125" customWidth="1"/>
    <col min="8709" max="8709" width="15.140625" customWidth="1"/>
    <col min="8710" max="8710" width="16.7109375" customWidth="1"/>
    <col min="8963" max="8963" width="16" customWidth="1"/>
    <col min="8964" max="8964" width="17.42578125" customWidth="1"/>
    <col min="8965" max="8965" width="15.140625" customWidth="1"/>
    <col min="8966" max="8966" width="16.7109375" customWidth="1"/>
    <col min="9219" max="9219" width="16" customWidth="1"/>
    <col min="9220" max="9220" width="17.42578125" customWidth="1"/>
    <col min="9221" max="9221" width="15.140625" customWidth="1"/>
    <col min="9222" max="9222" width="16.7109375" customWidth="1"/>
    <col min="9475" max="9475" width="16" customWidth="1"/>
    <col min="9476" max="9476" width="17.42578125" customWidth="1"/>
    <col min="9477" max="9477" width="15.140625" customWidth="1"/>
    <col min="9478" max="9478" width="16.7109375" customWidth="1"/>
    <col min="9731" max="9731" width="16" customWidth="1"/>
    <col min="9732" max="9732" width="17.42578125" customWidth="1"/>
    <col min="9733" max="9733" width="15.140625" customWidth="1"/>
    <col min="9734" max="9734" width="16.7109375" customWidth="1"/>
    <col min="9987" max="9987" width="16" customWidth="1"/>
    <col min="9988" max="9988" width="17.42578125" customWidth="1"/>
    <col min="9989" max="9989" width="15.140625" customWidth="1"/>
    <col min="9990" max="9990" width="16.7109375" customWidth="1"/>
    <col min="10243" max="10243" width="16" customWidth="1"/>
    <col min="10244" max="10244" width="17.42578125" customWidth="1"/>
    <col min="10245" max="10245" width="15.140625" customWidth="1"/>
    <col min="10246" max="10246" width="16.7109375" customWidth="1"/>
    <col min="10499" max="10499" width="16" customWidth="1"/>
    <col min="10500" max="10500" width="17.42578125" customWidth="1"/>
    <col min="10501" max="10501" width="15.140625" customWidth="1"/>
    <col min="10502" max="10502" width="16.7109375" customWidth="1"/>
    <col min="10755" max="10755" width="16" customWidth="1"/>
    <col min="10756" max="10756" width="17.42578125" customWidth="1"/>
    <col min="10757" max="10757" width="15.140625" customWidth="1"/>
    <col min="10758" max="10758" width="16.7109375" customWidth="1"/>
    <col min="11011" max="11011" width="16" customWidth="1"/>
    <col min="11012" max="11012" width="17.42578125" customWidth="1"/>
    <col min="11013" max="11013" width="15.140625" customWidth="1"/>
    <col min="11014" max="11014" width="16.7109375" customWidth="1"/>
    <col min="11267" max="11267" width="16" customWidth="1"/>
    <col min="11268" max="11268" width="17.42578125" customWidth="1"/>
    <col min="11269" max="11269" width="15.140625" customWidth="1"/>
    <col min="11270" max="11270" width="16.7109375" customWidth="1"/>
    <col min="11523" max="11523" width="16" customWidth="1"/>
    <col min="11524" max="11524" width="17.42578125" customWidth="1"/>
    <col min="11525" max="11525" width="15.140625" customWidth="1"/>
    <col min="11526" max="11526" width="16.7109375" customWidth="1"/>
    <col min="11779" max="11779" width="16" customWidth="1"/>
    <col min="11780" max="11780" width="17.42578125" customWidth="1"/>
    <col min="11781" max="11781" width="15.140625" customWidth="1"/>
    <col min="11782" max="11782" width="16.7109375" customWidth="1"/>
    <col min="12035" max="12035" width="16" customWidth="1"/>
    <col min="12036" max="12036" width="17.42578125" customWidth="1"/>
    <col min="12037" max="12037" width="15.140625" customWidth="1"/>
    <col min="12038" max="12038" width="16.7109375" customWidth="1"/>
    <col min="12291" max="12291" width="16" customWidth="1"/>
    <col min="12292" max="12292" width="17.42578125" customWidth="1"/>
    <col min="12293" max="12293" width="15.140625" customWidth="1"/>
    <col min="12294" max="12294" width="16.7109375" customWidth="1"/>
    <col min="12547" max="12547" width="16" customWidth="1"/>
    <col min="12548" max="12548" width="17.42578125" customWidth="1"/>
    <col min="12549" max="12549" width="15.140625" customWidth="1"/>
    <col min="12550" max="12550" width="16.7109375" customWidth="1"/>
    <col min="12803" max="12803" width="16" customWidth="1"/>
    <col min="12804" max="12804" width="17.42578125" customWidth="1"/>
    <col min="12805" max="12805" width="15.140625" customWidth="1"/>
    <col min="12806" max="12806" width="16.7109375" customWidth="1"/>
    <col min="13059" max="13059" width="16" customWidth="1"/>
    <col min="13060" max="13060" width="17.42578125" customWidth="1"/>
    <col min="13061" max="13061" width="15.140625" customWidth="1"/>
    <col min="13062" max="13062" width="16.7109375" customWidth="1"/>
    <col min="13315" max="13315" width="16" customWidth="1"/>
    <col min="13316" max="13316" width="17.42578125" customWidth="1"/>
    <col min="13317" max="13317" width="15.140625" customWidth="1"/>
    <col min="13318" max="13318" width="16.7109375" customWidth="1"/>
    <col min="13571" max="13571" width="16" customWidth="1"/>
    <col min="13572" max="13572" width="17.42578125" customWidth="1"/>
    <col min="13573" max="13573" width="15.140625" customWidth="1"/>
    <col min="13574" max="13574" width="16.7109375" customWidth="1"/>
    <col min="13827" max="13827" width="16" customWidth="1"/>
    <col min="13828" max="13828" width="17.42578125" customWidth="1"/>
    <col min="13829" max="13829" width="15.140625" customWidth="1"/>
    <col min="13830" max="13830" width="16.7109375" customWidth="1"/>
    <col min="14083" max="14083" width="16" customWidth="1"/>
    <col min="14084" max="14084" width="17.42578125" customWidth="1"/>
    <col min="14085" max="14085" width="15.140625" customWidth="1"/>
    <col min="14086" max="14086" width="16.7109375" customWidth="1"/>
    <col min="14339" max="14339" width="16" customWidth="1"/>
    <col min="14340" max="14340" width="17.42578125" customWidth="1"/>
    <col min="14341" max="14341" width="15.140625" customWidth="1"/>
    <col min="14342" max="14342" width="16.7109375" customWidth="1"/>
    <col min="14595" max="14595" width="16" customWidth="1"/>
    <col min="14596" max="14596" width="17.42578125" customWidth="1"/>
    <col min="14597" max="14597" width="15.140625" customWidth="1"/>
    <col min="14598" max="14598" width="16.7109375" customWidth="1"/>
    <col min="14851" max="14851" width="16" customWidth="1"/>
    <col min="14852" max="14852" width="17.42578125" customWidth="1"/>
    <col min="14853" max="14853" width="15.140625" customWidth="1"/>
    <col min="14854" max="14854" width="16.7109375" customWidth="1"/>
    <col min="15107" max="15107" width="16" customWidth="1"/>
    <col min="15108" max="15108" width="17.42578125" customWidth="1"/>
    <col min="15109" max="15109" width="15.140625" customWidth="1"/>
    <col min="15110" max="15110" width="16.7109375" customWidth="1"/>
    <col min="15363" max="15363" width="16" customWidth="1"/>
    <col min="15364" max="15364" width="17.42578125" customWidth="1"/>
    <col min="15365" max="15365" width="15.140625" customWidth="1"/>
    <col min="15366" max="15366" width="16.7109375" customWidth="1"/>
    <col min="15619" max="15619" width="16" customWidth="1"/>
    <col min="15620" max="15620" width="17.42578125" customWidth="1"/>
    <col min="15621" max="15621" width="15.140625" customWidth="1"/>
    <col min="15622" max="15622" width="16.7109375" customWidth="1"/>
    <col min="15875" max="15875" width="16" customWidth="1"/>
    <col min="15876" max="15876" width="17.42578125" customWidth="1"/>
    <col min="15877" max="15877" width="15.140625" customWidth="1"/>
    <col min="15878" max="15878" width="16.7109375" customWidth="1"/>
    <col min="16131" max="16131" width="16" customWidth="1"/>
    <col min="16132" max="16132" width="17.42578125" customWidth="1"/>
    <col min="16133" max="16133" width="15.140625" customWidth="1"/>
    <col min="16134" max="16134" width="16.7109375" customWidth="1"/>
  </cols>
  <sheetData>
    <row r="1" spans="1:7" ht="21" x14ac:dyDescent="0.55000000000000004">
      <c r="A1" s="81" t="s">
        <v>43</v>
      </c>
      <c r="B1" s="81" t="s">
        <v>44</v>
      </c>
      <c r="C1" s="81" t="s">
        <v>45</v>
      </c>
      <c r="D1" s="81" t="s">
        <v>47</v>
      </c>
      <c r="E1" s="81" t="s">
        <v>48</v>
      </c>
      <c r="F1" s="81" t="s">
        <v>49</v>
      </c>
      <c r="G1" s="81" t="s">
        <v>50</v>
      </c>
    </row>
    <row r="2" spans="1:7" ht="18.75" x14ac:dyDescent="0.45">
      <c r="A2" s="67" t="s">
        <v>2696</v>
      </c>
      <c r="B2" s="67" t="s">
        <v>2697</v>
      </c>
      <c r="C2" s="67" t="s">
        <v>0</v>
      </c>
      <c r="D2" s="67" t="s">
        <v>611</v>
      </c>
      <c r="E2" s="67" t="s">
        <v>2698</v>
      </c>
      <c r="F2" s="67">
        <v>7988168989</v>
      </c>
      <c r="G2" s="67">
        <v>7642531345</v>
      </c>
    </row>
    <row r="3" spans="1:7" ht="18.75" x14ac:dyDescent="0.45">
      <c r="A3" s="67" t="s">
        <v>2696</v>
      </c>
      <c r="B3" s="67" t="s">
        <v>2699</v>
      </c>
      <c r="C3" s="67" t="s">
        <v>0</v>
      </c>
      <c r="D3" s="67" t="s">
        <v>2700</v>
      </c>
      <c r="E3" s="67" t="s">
        <v>2701</v>
      </c>
      <c r="F3" s="67">
        <v>7919933435</v>
      </c>
      <c r="G3" s="67">
        <v>7633350294</v>
      </c>
    </row>
    <row r="4" spans="1:7" ht="18.75" x14ac:dyDescent="0.45">
      <c r="A4" s="67" t="s">
        <v>2696</v>
      </c>
      <c r="B4" s="67" t="s">
        <v>2699</v>
      </c>
      <c r="C4" s="67" t="s">
        <v>0</v>
      </c>
      <c r="D4" s="67" t="s">
        <v>2700</v>
      </c>
      <c r="E4" s="67" t="s">
        <v>2702</v>
      </c>
      <c r="F4" s="67">
        <v>7913915517</v>
      </c>
      <c r="G4" s="67">
        <v>7632246790</v>
      </c>
    </row>
    <row r="5" spans="1:7" ht="18.75" x14ac:dyDescent="0.45">
      <c r="A5" s="67" t="s">
        <v>2696</v>
      </c>
      <c r="B5" s="67" t="s">
        <v>2699</v>
      </c>
      <c r="C5" s="67" t="s">
        <v>0</v>
      </c>
      <c r="D5" s="67" t="s">
        <v>2700</v>
      </c>
      <c r="E5" s="67" t="s">
        <v>2703</v>
      </c>
      <c r="F5" s="67">
        <v>7917933182</v>
      </c>
      <c r="G5" s="67">
        <v>7633350294</v>
      </c>
    </row>
    <row r="6" spans="1:7" ht="18.75" x14ac:dyDescent="0.45">
      <c r="A6" s="67" t="s">
        <v>2696</v>
      </c>
      <c r="B6" s="67" t="s">
        <v>2699</v>
      </c>
      <c r="C6" s="67" t="s">
        <v>0</v>
      </c>
      <c r="D6" s="67" t="s">
        <v>2700</v>
      </c>
      <c r="E6" s="67" t="s">
        <v>2704</v>
      </c>
      <c r="F6" s="67">
        <v>7917916499</v>
      </c>
      <c r="G6" s="67">
        <v>7655564037</v>
      </c>
    </row>
    <row r="7" spans="1:7" ht="18.75" x14ac:dyDescent="0.45">
      <c r="A7" s="67" t="s">
        <v>2696</v>
      </c>
      <c r="B7" s="67" t="s">
        <v>2699</v>
      </c>
      <c r="C7" s="67" t="s">
        <v>0</v>
      </c>
      <c r="D7" s="67" t="s">
        <v>2700</v>
      </c>
      <c r="E7" s="67" t="s">
        <v>2705</v>
      </c>
      <c r="F7" s="67">
        <v>7918747971</v>
      </c>
      <c r="G7" s="67">
        <v>7633423012</v>
      </c>
    </row>
    <row r="8" spans="1:7" ht="18.75" x14ac:dyDescent="0.45">
      <c r="A8" s="67" t="s">
        <v>2696</v>
      </c>
      <c r="B8" s="67" t="s">
        <v>2706</v>
      </c>
      <c r="C8" s="67" t="s">
        <v>2707</v>
      </c>
      <c r="D8" s="67" t="s">
        <v>2708</v>
      </c>
      <c r="E8" s="67" t="s">
        <v>2709</v>
      </c>
      <c r="F8" s="67">
        <v>7975113981</v>
      </c>
      <c r="G8" s="67">
        <v>7644280299</v>
      </c>
    </row>
    <row r="9" spans="1:7" ht="18.75" x14ac:dyDescent="0.45">
      <c r="A9" s="67" t="s">
        <v>2696</v>
      </c>
      <c r="B9" s="67" t="s">
        <v>2710</v>
      </c>
      <c r="C9" s="67" t="s">
        <v>2711</v>
      </c>
      <c r="D9" s="67" t="s">
        <v>2712</v>
      </c>
      <c r="E9" s="67" t="s">
        <v>2713</v>
      </c>
      <c r="F9" s="67">
        <v>7994116656</v>
      </c>
      <c r="G9" s="67">
        <v>7642875300</v>
      </c>
    </row>
    <row r="10" spans="1:7" ht="18.75" x14ac:dyDescent="0.45">
      <c r="A10" s="67" t="s">
        <v>2696</v>
      </c>
      <c r="B10" s="67" t="s">
        <v>2714</v>
      </c>
      <c r="C10" s="67" t="s">
        <v>0</v>
      </c>
      <c r="D10" s="67" t="s">
        <v>2715</v>
      </c>
      <c r="E10" s="67" t="s">
        <v>2716</v>
      </c>
      <c r="F10" s="67">
        <v>7981767764</v>
      </c>
      <c r="G10" s="67">
        <v>7642224555</v>
      </c>
    </row>
    <row r="11" spans="1:7" ht="18.75" x14ac:dyDescent="0.45">
      <c r="A11" s="67" t="s">
        <v>2717</v>
      </c>
      <c r="B11" s="67" t="s">
        <v>2718</v>
      </c>
      <c r="C11" s="67" t="s">
        <v>65</v>
      </c>
      <c r="D11" s="67" t="s">
        <v>2719</v>
      </c>
      <c r="E11" s="67" t="s">
        <v>2720</v>
      </c>
      <c r="F11" s="67">
        <v>7959153311</v>
      </c>
      <c r="G11" s="67">
        <v>7635623332</v>
      </c>
    </row>
    <row r="12" spans="1:7" ht="18.75" x14ac:dyDescent="0.45">
      <c r="A12" s="67" t="s">
        <v>2717</v>
      </c>
      <c r="B12" s="67" t="s">
        <v>2706</v>
      </c>
      <c r="C12" s="67" t="s">
        <v>65</v>
      </c>
      <c r="D12" s="67" t="s">
        <v>2721</v>
      </c>
      <c r="E12" s="67" t="s">
        <v>2722</v>
      </c>
      <c r="F12" s="67">
        <v>7971987111</v>
      </c>
      <c r="G12" s="67">
        <v>7644225900</v>
      </c>
    </row>
    <row r="13" spans="1:7" ht="18.75" x14ac:dyDescent="0.45">
      <c r="A13" s="67" t="s">
        <v>2717</v>
      </c>
      <c r="B13" s="67" t="s">
        <v>2723</v>
      </c>
      <c r="C13" s="67" t="s">
        <v>65</v>
      </c>
      <c r="D13" s="67" t="s">
        <v>2724</v>
      </c>
      <c r="E13" s="67" t="s">
        <v>2725</v>
      </c>
      <c r="F13" s="67">
        <v>7979136599</v>
      </c>
      <c r="G13" s="67">
        <v>7642522555</v>
      </c>
    </row>
    <row r="14" spans="1:7" ht="18.75" x14ac:dyDescent="0.45">
      <c r="A14" s="67" t="s">
        <v>2717</v>
      </c>
      <c r="B14" s="67" t="s">
        <v>2726</v>
      </c>
      <c r="C14" s="67" t="s">
        <v>65</v>
      </c>
      <c r="D14" s="67" t="s">
        <v>2727</v>
      </c>
      <c r="E14" s="67" t="s">
        <v>2728</v>
      </c>
      <c r="F14" s="67">
        <v>7939189175</v>
      </c>
      <c r="G14" s="67">
        <v>7642882126</v>
      </c>
    </row>
    <row r="15" spans="1:7" ht="18.75" x14ac:dyDescent="0.45">
      <c r="A15" s="67" t="s">
        <v>2717</v>
      </c>
      <c r="B15" s="67" t="s">
        <v>2729</v>
      </c>
      <c r="C15" s="67" t="s">
        <v>65</v>
      </c>
      <c r="D15" s="67" t="s">
        <v>2730</v>
      </c>
      <c r="E15" s="67" t="s">
        <v>2731</v>
      </c>
      <c r="F15" s="67">
        <v>7991645735</v>
      </c>
      <c r="G15" s="67">
        <v>7642882126</v>
      </c>
    </row>
    <row r="16" spans="1:7" ht="18.75" x14ac:dyDescent="0.45">
      <c r="A16" s="67" t="s">
        <v>2717</v>
      </c>
      <c r="B16" s="67" t="s">
        <v>2732</v>
      </c>
      <c r="C16" s="67" t="s">
        <v>65</v>
      </c>
      <c r="D16" s="67" t="s">
        <v>2733</v>
      </c>
      <c r="E16" s="67" t="s">
        <v>2734</v>
      </c>
      <c r="F16" s="67">
        <v>7951637473</v>
      </c>
      <c r="G16" s="67">
        <v>7635227993</v>
      </c>
    </row>
    <row r="17" spans="1:7" ht="18.75" x14ac:dyDescent="0.45">
      <c r="A17" s="67" t="s">
        <v>2717</v>
      </c>
      <c r="B17" s="67" t="s">
        <v>2732</v>
      </c>
      <c r="C17" s="67" t="s">
        <v>65</v>
      </c>
      <c r="D17" s="67" t="s">
        <v>2735</v>
      </c>
      <c r="E17" s="67" t="s">
        <v>2736</v>
      </c>
      <c r="F17" s="67">
        <v>7951376683</v>
      </c>
      <c r="G17" s="67">
        <v>7635266400</v>
      </c>
    </row>
    <row r="18" spans="1:7" ht="18.75" x14ac:dyDescent="0.45">
      <c r="A18" s="67" t="s">
        <v>2717</v>
      </c>
      <c r="B18" s="67" t="s">
        <v>2737</v>
      </c>
      <c r="C18" s="67" t="s">
        <v>65</v>
      </c>
      <c r="D18" s="67" t="s">
        <v>2738</v>
      </c>
      <c r="E18" s="67" t="s">
        <v>2739</v>
      </c>
      <c r="F18" s="67">
        <v>7961934919</v>
      </c>
      <c r="G18" s="67">
        <v>7644322224</v>
      </c>
    </row>
    <row r="19" spans="1:7" ht="18.75" x14ac:dyDescent="0.45">
      <c r="A19" s="67" t="s">
        <v>2717</v>
      </c>
      <c r="B19" s="67" t="s">
        <v>2737</v>
      </c>
      <c r="C19" s="67" t="s">
        <v>65</v>
      </c>
      <c r="D19" s="67" t="s">
        <v>2740</v>
      </c>
      <c r="E19" s="67" t="s">
        <v>2741</v>
      </c>
      <c r="F19" s="67">
        <v>7961135675</v>
      </c>
      <c r="G19" s="46" t="s">
        <v>2742</v>
      </c>
    </row>
    <row r="20" spans="1:7" ht="18.75" x14ac:dyDescent="0.45">
      <c r="A20" s="67" t="s">
        <v>2717</v>
      </c>
      <c r="B20" s="67" t="s">
        <v>2743</v>
      </c>
      <c r="C20" s="67" t="s">
        <v>65</v>
      </c>
      <c r="D20" s="67" t="s">
        <v>2744</v>
      </c>
      <c r="E20" s="67" t="s">
        <v>2745</v>
      </c>
      <c r="F20" s="67">
        <v>7977163335</v>
      </c>
      <c r="G20" s="67">
        <v>7644622119</v>
      </c>
    </row>
    <row r="21" spans="1:7" ht="18.75" x14ac:dyDescent="0.45">
      <c r="A21" s="67" t="s">
        <v>2717</v>
      </c>
      <c r="B21" s="67" t="s">
        <v>2746</v>
      </c>
      <c r="C21" s="67" t="s">
        <v>65</v>
      </c>
      <c r="D21" s="67" t="s">
        <v>2747</v>
      </c>
      <c r="E21" s="67" t="s">
        <v>2748</v>
      </c>
      <c r="F21" s="67">
        <v>7931964547</v>
      </c>
      <c r="G21" s="67">
        <v>7633222259</v>
      </c>
    </row>
    <row r="22" spans="1:7" ht="18.75" x14ac:dyDescent="0.45">
      <c r="A22" s="67" t="s">
        <v>2717</v>
      </c>
      <c r="B22" s="67" t="s">
        <v>2749</v>
      </c>
      <c r="C22" s="67" t="s">
        <v>65</v>
      </c>
      <c r="D22" s="67" t="s">
        <v>2750</v>
      </c>
      <c r="E22" s="67" t="s">
        <v>2751</v>
      </c>
      <c r="F22" s="67">
        <v>7914614967</v>
      </c>
      <c r="G22" s="67">
        <v>7632248654</v>
      </c>
    </row>
    <row r="23" spans="1:7" ht="18.75" x14ac:dyDescent="0.45">
      <c r="A23" s="67" t="s">
        <v>2717</v>
      </c>
      <c r="B23" s="67" t="s">
        <v>2749</v>
      </c>
      <c r="C23" s="67" t="s">
        <v>65</v>
      </c>
      <c r="D23" s="67" t="s">
        <v>2752</v>
      </c>
      <c r="E23" s="67" t="s">
        <v>2753</v>
      </c>
      <c r="F23" s="67">
        <v>7918833859</v>
      </c>
      <c r="G23" s="67">
        <v>7633560067</v>
      </c>
    </row>
    <row r="24" spans="1:7" ht="18.75" x14ac:dyDescent="0.45">
      <c r="A24" s="67" t="s">
        <v>2717</v>
      </c>
      <c r="B24" s="67" t="s">
        <v>2749</v>
      </c>
      <c r="C24" s="67" t="s">
        <v>65</v>
      </c>
      <c r="D24" s="67" t="s">
        <v>2754</v>
      </c>
      <c r="E24" s="67" t="s">
        <v>2755</v>
      </c>
      <c r="F24" s="67">
        <v>7935114187</v>
      </c>
      <c r="G24" s="67">
        <v>7632622050</v>
      </c>
    </row>
    <row r="25" spans="1:7" ht="18.75" x14ac:dyDescent="0.45">
      <c r="A25" s="67" t="s">
        <v>2717</v>
      </c>
      <c r="B25" s="67" t="s">
        <v>2749</v>
      </c>
      <c r="C25" s="67" t="s">
        <v>65</v>
      </c>
      <c r="D25" s="67" t="s">
        <v>2756</v>
      </c>
      <c r="E25" s="67" t="s">
        <v>2757</v>
      </c>
      <c r="F25" s="67">
        <v>7941783779</v>
      </c>
      <c r="G25" s="67">
        <v>7644420259</v>
      </c>
    </row>
    <row r="26" spans="1:7" ht="18.75" x14ac:dyDescent="0.45">
      <c r="A26" s="67" t="s">
        <v>2717</v>
      </c>
      <c r="B26" s="67" t="s">
        <v>2758</v>
      </c>
      <c r="C26" s="67" t="s">
        <v>65</v>
      </c>
      <c r="D26" s="67" t="s">
        <v>2759</v>
      </c>
      <c r="E26" s="67" t="s">
        <v>2760</v>
      </c>
      <c r="F26" s="67">
        <v>7946117678</v>
      </c>
      <c r="G26" s="67">
        <v>7622374448</v>
      </c>
    </row>
    <row r="27" spans="1:7" ht="18.75" x14ac:dyDescent="0.45">
      <c r="A27" s="67" t="s">
        <v>2717</v>
      </c>
      <c r="B27" s="67" t="s">
        <v>2761</v>
      </c>
      <c r="C27" s="67" t="s">
        <v>65</v>
      </c>
      <c r="D27" s="67" t="s">
        <v>2762</v>
      </c>
      <c r="E27" s="67" t="s">
        <v>2763</v>
      </c>
      <c r="F27" s="67">
        <v>7917143586</v>
      </c>
      <c r="G27" s="67">
        <v>9178618544</v>
      </c>
    </row>
    <row r="28" spans="1:7" ht="22.5" x14ac:dyDescent="0.55000000000000004">
      <c r="A28" s="44"/>
      <c r="B28" s="44"/>
      <c r="C28" s="44"/>
      <c r="D28" s="44"/>
      <c r="E28" s="44"/>
      <c r="F28" s="44"/>
      <c r="G28" s="44"/>
    </row>
    <row r="29" spans="1:7" ht="22.5" x14ac:dyDescent="0.55000000000000004">
      <c r="A29" s="44"/>
      <c r="B29" s="44"/>
      <c r="C29" s="44"/>
      <c r="D29" s="44"/>
      <c r="E29" s="44"/>
      <c r="F29" s="44"/>
      <c r="G29" s="45"/>
    </row>
    <row r="30" spans="1:7" ht="22.5" x14ac:dyDescent="0.55000000000000004">
      <c r="A30" s="44"/>
      <c r="B30" s="44"/>
      <c r="C30" s="44"/>
      <c r="D30" s="44"/>
      <c r="E30" s="44"/>
      <c r="F30" s="44"/>
      <c r="G30" s="45"/>
    </row>
    <row r="31" spans="1:7" ht="22.5" x14ac:dyDescent="0.55000000000000004">
      <c r="A31" s="44"/>
      <c r="B31" s="44"/>
      <c r="C31" s="44"/>
      <c r="D31" s="44"/>
      <c r="E31" s="44"/>
      <c r="F31" s="44"/>
      <c r="G31" s="45"/>
    </row>
    <row r="32" spans="1:7" ht="22.5" x14ac:dyDescent="0.55000000000000004">
      <c r="A32" s="44"/>
      <c r="B32" s="44"/>
      <c r="C32" s="44"/>
      <c r="D32" s="44"/>
      <c r="E32" s="44"/>
      <c r="F32" s="44"/>
      <c r="G32" s="45"/>
    </row>
    <row r="33" spans="1:7" ht="22.5" x14ac:dyDescent="0.55000000000000004">
      <c r="A33" s="44"/>
      <c r="B33" s="44"/>
      <c r="C33" s="44"/>
      <c r="D33" s="44"/>
      <c r="E33" s="44"/>
      <c r="F33" s="44"/>
      <c r="G33" s="45"/>
    </row>
    <row r="34" spans="1:7" ht="22.5" x14ac:dyDescent="0.55000000000000004">
      <c r="A34" s="44"/>
      <c r="B34" s="44"/>
      <c r="C34" s="44"/>
      <c r="D34" s="44"/>
      <c r="E34" s="44"/>
      <c r="F34" s="44"/>
      <c r="G34" s="45"/>
    </row>
    <row r="35" spans="1:7" ht="22.5" x14ac:dyDescent="0.55000000000000004">
      <c r="A35" s="44"/>
      <c r="B35" s="44"/>
      <c r="C35" s="44"/>
      <c r="D35" s="44"/>
      <c r="E35" s="44"/>
      <c r="F35" s="44"/>
      <c r="G35" s="45"/>
    </row>
    <row r="36" spans="1:7" ht="22.5" x14ac:dyDescent="0.55000000000000004">
      <c r="A36" s="44"/>
      <c r="B36" s="44"/>
      <c r="C36" s="44"/>
      <c r="D36" s="44"/>
      <c r="E36" s="44"/>
      <c r="F36" s="44"/>
      <c r="G36" s="45"/>
    </row>
    <row r="37" spans="1:7" ht="22.5" x14ac:dyDescent="0.55000000000000004">
      <c r="A37" s="44"/>
      <c r="B37" s="44"/>
      <c r="C37" s="44"/>
      <c r="D37" s="44"/>
      <c r="E37" s="44"/>
      <c r="F37" s="44"/>
      <c r="G37" s="45"/>
    </row>
    <row r="38" spans="1:7" ht="22.5" x14ac:dyDescent="0.55000000000000004">
      <c r="A38" s="44"/>
      <c r="B38" s="44"/>
      <c r="C38" s="44"/>
      <c r="D38" s="44"/>
      <c r="E38" s="44"/>
      <c r="F38" s="44"/>
      <c r="G38" s="4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E1" sqref="E1"/>
    </sheetView>
  </sheetViews>
  <sheetFormatPr defaultRowHeight="15.75" x14ac:dyDescent="0.25"/>
  <cols>
    <col min="1" max="1" width="29" customWidth="1"/>
    <col min="2" max="3" width="9.140625" customWidth="1"/>
    <col min="4" max="4" width="15.28515625" customWidth="1"/>
    <col min="5" max="5" width="69.42578125" customWidth="1"/>
    <col min="6" max="6" width="14.7109375" style="6" customWidth="1"/>
    <col min="7" max="7" width="15.5703125" style="7" customWidth="1"/>
    <col min="8" max="8" width="13.140625" style="7" customWidth="1"/>
  </cols>
  <sheetData>
    <row r="1" spans="1:8" ht="21" x14ac:dyDescent="0.55000000000000004">
      <c r="A1" s="79" t="s">
        <v>41</v>
      </c>
      <c r="B1" s="79" t="s">
        <v>43</v>
      </c>
      <c r="C1" s="79" t="s">
        <v>44</v>
      </c>
      <c r="D1" s="79" t="s">
        <v>47</v>
      </c>
      <c r="E1" s="79" t="s">
        <v>48</v>
      </c>
      <c r="F1" s="131" t="s">
        <v>49</v>
      </c>
      <c r="G1" s="131" t="s">
        <v>50</v>
      </c>
      <c r="H1" s="131" t="s">
        <v>51</v>
      </c>
    </row>
    <row r="2" spans="1:8" ht="18.75" x14ac:dyDescent="0.45">
      <c r="A2" s="4" t="s">
        <v>304</v>
      </c>
      <c r="B2" s="4" t="s">
        <v>305</v>
      </c>
      <c r="C2" s="4" t="s">
        <v>306</v>
      </c>
      <c r="D2" s="4" t="s">
        <v>307</v>
      </c>
      <c r="E2" s="4" t="s">
        <v>308</v>
      </c>
      <c r="F2" s="4">
        <v>3361663617</v>
      </c>
      <c r="G2" s="4">
        <v>44234110</v>
      </c>
      <c r="H2" s="4"/>
    </row>
    <row r="3" spans="1:8" ht="18.75" x14ac:dyDescent="0.45">
      <c r="A3" s="4" t="s">
        <v>310</v>
      </c>
      <c r="B3" s="4" t="s">
        <v>305</v>
      </c>
      <c r="C3" s="4" t="s">
        <v>311</v>
      </c>
      <c r="D3" s="4" t="s">
        <v>312</v>
      </c>
      <c r="E3" s="4" t="s">
        <v>313</v>
      </c>
      <c r="F3" s="4">
        <v>3369116865</v>
      </c>
      <c r="G3" s="4">
        <v>44722727</v>
      </c>
      <c r="H3" s="4"/>
    </row>
    <row r="4" spans="1:8" ht="18.75" x14ac:dyDescent="0.45">
      <c r="A4" s="4" t="s">
        <v>314</v>
      </c>
      <c r="B4" s="4" t="s">
        <v>305</v>
      </c>
      <c r="C4" s="4" t="s">
        <v>315</v>
      </c>
      <c r="D4" s="4" t="s">
        <v>316</v>
      </c>
      <c r="E4" s="4" t="s">
        <v>317</v>
      </c>
      <c r="F4" s="4">
        <v>3178739611</v>
      </c>
      <c r="G4" s="4">
        <v>36204040</v>
      </c>
      <c r="H4" s="4"/>
    </row>
    <row r="5" spans="1:8" ht="18.75" x14ac:dyDescent="0.45">
      <c r="A5" s="4" t="s">
        <v>318</v>
      </c>
      <c r="B5" s="4" t="s">
        <v>305</v>
      </c>
      <c r="C5" s="4" t="s">
        <v>319</v>
      </c>
      <c r="D5" s="4" t="s">
        <v>320</v>
      </c>
      <c r="E5" s="4" t="s">
        <v>321</v>
      </c>
      <c r="F5" s="4">
        <v>3155957751</v>
      </c>
      <c r="G5" s="4">
        <v>32538989</v>
      </c>
      <c r="H5" s="4"/>
    </row>
    <row r="6" spans="1:8" ht="18.75" x14ac:dyDescent="0.45">
      <c r="A6" s="4" t="s">
        <v>322</v>
      </c>
      <c r="B6" s="4" t="s">
        <v>305</v>
      </c>
      <c r="C6" s="4" t="s">
        <v>319</v>
      </c>
      <c r="D6" s="4" t="s">
        <v>320</v>
      </c>
      <c r="E6" s="4" t="s">
        <v>323</v>
      </c>
      <c r="F6" s="4">
        <v>3139813115</v>
      </c>
      <c r="G6" s="4">
        <v>34439276</v>
      </c>
      <c r="H6" s="4"/>
    </row>
    <row r="7" spans="1:8" ht="18.75" x14ac:dyDescent="0.45">
      <c r="A7" s="4" t="s">
        <v>324</v>
      </c>
      <c r="B7" s="4" t="s">
        <v>305</v>
      </c>
      <c r="C7" s="4" t="s">
        <v>319</v>
      </c>
      <c r="D7" s="4" t="s">
        <v>320</v>
      </c>
      <c r="E7" s="4" t="s">
        <v>325</v>
      </c>
      <c r="F7" s="4">
        <v>3193974999</v>
      </c>
      <c r="G7" s="4">
        <v>34304898</v>
      </c>
      <c r="H7" s="4"/>
    </row>
    <row r="8" spans="1:8" ht="18.75" x14ac:dyDescent="0.45">
      <c r="A8" s="4" t="s">
        <v>326</v>
      </c>
      <c r="B8" s="4" t="s">
        <v>305</v>
      </c>
      <c r="C8" s="4" t="s">
        <v>319</v>
      </c>
      <c r="D8" s="4" t="s">
        <v>320</v>
      </c>
      <c r="E8" s="4" t="s">
        <v>327</v>
      </c>
      <c r="F8" s="4">
        <v>3137613111</v>
      </c>
      <c r="G8" s="4">
        <v>33504722</v>
      </c>
      <c r="H8" s="4"/>
    </row>
    <row r="9" spans="1:8" ht="18.75" x14ac:dyDescent="0.45">
      <c r="A9" s="4" t="s">
        <v>328</v>
      </c>
      <c r="B9" s="4" t="s">
        <v>305</v>
      </c>
      <c r="C9" s="4" t="s">
        <v>319</v>
      </c>
      <c r="D9" s="4" t="s">
        <v>320</v>
      </c>
      <c r="E9" s="4" t="s">
        <v>329</v>
      </c>
      <c r="F9" s="4">
        <v>3149653131</v>
      </c>
      <c r="G9" s="4">
        <v>32533413</v>
      </c>
      <c r="H9" s="4"/>
    </row>
    <row r="10" spans="1:8" ht="18.75" x14ac:dyDescent="0.45">
      <c r="A10" s="4" t="s">
        <v>330</v>
      </c>
      <c r="B10" s="4" t="s">
        <v>305</v>
      </c>
      <c r="C10" s="4" t="s">
        <v>319</v>
      </c>
      <c r="D10" s="4" t="s">
        <v>320</v>
      </c>
      <c r="E10" s="4" t="s">
        <v>331</v>
      </c>
      <c r="F10" s="4">
        <v>3158843134</v>
      </c>
      <c r="G10" s="4">
        <v>32224064</v>
      </c>
      <c r="H10" s="4"/>
    </row>
    <row r="11" spans="1:8" ht="18.75" x14ac:dyDescent="0.45">
      <c r="A11" s="4" t="s">
        <v>332</v>
      </c>
      <c r="B11" s="4" t="s">
        <v>305</v>
      </c>
      <c r="C11" s="4" t="s">
        <v>319</v>
      </c>
      <c r="D11" s="4" t="s">
        <v>320</v>
      </c>
      <c r="E11" s="4" t="s">
        <v>333</v>
      </c>
      <c r="F11" s="4">
        <v>3148853131</v>
      </c>
      <c r="G11" s="4">
        <v>34426600</v>
      </c>
      <c r="H11" s="4"/>
    </row>
    <row r="12" spans="1:8" ht="18.75" x14ac:dyDescent="0.45">
      <c r="A12" s="4" t="s">
        <v>334</v>
      </c>
      <c r="B12" s="4" t="s">
        <v>305</v>
      </c>
      <c r="C12" s="4" t="s">
        <v>319</v>
      </c>
      <c r="D12" s="4" t="s">
        <v>320</v>
      </c>
      <c r="E12" s="4" t="s">
        <v>335</v>
      </c>
      <c r="F12" s="4">
        <v>3187637719</v>
      </c>
      <c r="G12" s="4">
        <v>33266176</v>
      </c>
      <c r="H12" s="4">
        <v>33266177</v>
      </c>
    </row>
    <row r="13" spans="1:8" ht="18.75" x14ac:dyDescent="0.45">
      <c r="A13" s="4" t="s">
        <v>336</v>
      </c>
      <c r="B13" s="4" t="s">
        <v>305</v>
      </c>
      <c r="C13" s="4" t="s">
        <v>319</v>
      </c>
      <c r="D13" s="4" t="s">
        <v>320</v>
      </c>
      <c r="E13" s="4" t="s">
        <v>337</v>
      </c>
      <c r="F13" s="4">
        <v>3146814151</v>
      </c>
      <c r="G13" s="4">
        <v>34426901</v>
      </c>
      <c r="H13" s="4">
        <v>34472156</v>
      </c>
    </row>
    <row r="14" spans="1:8" ht="18.75" x14ac:dyDescent="0.45">
      <c r="A14" s="4" t="s">
        <v>338</v>
      </c>
      <c r="B14" s="4" t="s">
        <v>305</v>
      </c>
      <c r="C14" s="4" t="s">
        <v>319</v>
      </c>
      <c r="D14" s="4" t="s">
        <v>320</v>
      </c>
      <c r="E14" s="4" t="s">
        <v>339</v>
      </c>
      <c r="F14" s="4">
        <v>3155666987</v>
      </c>
      <c r="G14" s="4">
        <v>32554142</v>
      </c>
      <c r="H14" s="4"/>
    </row>
    <row r="15" spans="1:8" ht="18.75" x14ac:dyDescent="0.45">
      <c r="A15" s="4" t="s">
        <v>340</v>
      </c>
      <c r="B15" s="4" t="s">
        <v>305</v>
      </c>
      <c r="C15" s="4" t="s">
        <v>319</v>
      </c>
      <c r="D15" s="4" t="s">
        <v>320</v>
      </c>
      <c r="E15" s="4" t="s">
        <v>341</v>
      </c>
      <c r="F15" s="4">
        <v>3146933771</v>
      </c>
      <c r="G15" s="4">
        <v>34420008</v>
      </c>
      <c r="H15" s="4"/>
    </row>
    <row r="16" spans="1:8" ht="18.75" x14ac:dyDescent="0.45">
      <c r="A16" s="4" t="s">
        <v>342</v>
      </c>
      <c r="B16" s="4" t="s">
        <v>305</v>
      </c>
      <c r="C16" s="4" t="s">
        <v>319</v>
      </c>
      <c r="D16" s="4" t="s">
        <v>320</v>
      </c>
      <c r="E16" s="4" t="s">
        <v>343</v>
      </c>
      <c r="F16" s="4">
        <v>3174683551</v>
      </c>
      <c r="G16" s="4">
        <v>32821101</v>
      </c>
      <c r="H16" s="4"/>
    </row>
    <row r="17" spans="1:8" ht="18.75" x14ac:dyDescent="0.45">
      <c r="A17" s="4" t="s">
        <v>344</v>
      </c>
      <c r="B17" s="4" t="s">
        <v>305</v>
      </c>
      <c r="C17" s="4" t="s">
        <v>319</v>
      </c>
      <c r="D17" s="4" t="s">
        <v>345</v>
      </c>
      <c r="E17" s="4" t="s">
        <v>346</v>
      </c>
      <c r="F17" s="4">
        <v>3199863364</v>
      </c>
      <c r="G17" s="4">
        <v>34703334</v>
      </c>
      <c r="H17" s="4"/>
    </row>
    <row r="18" spans="1:8" ht="18.75" x14ac:dyDescent="0.45">
      <c r="A18" s="4" t="s">
        <v>347</v>
      </c>
      <c r="B18" s="4" t="s">
        <v>305</v>
      </c>
      <c r="C18" s="4" t="s">
        <v>319</v>
      </c>
      <c r="D18" s="4" t="s">
        <v>348</v>
      </c>
      <c r="E18" s="4" t="s">
        <v>349</v>
      </c>
      <c r="F18" s="4">
        <v>3163944444</v>
      </c>
      <c r="G18" s="4">
        <v>36100996</v>
      </c>
      <c r="H18" s="4">
        <v>36105677</v>
      </c>
    </row>
    <row r="19" spans="1:8" ht="18.75" x14ac:dyDescent="0.45">
      <c r="A19" s="4" t="s">
        <v>350</v>
      </c>
      <c r="B19" s="4" t="s">
        <v>305</v>
      </c>
      <c r="C19" s="4" t="s">
        <v>319</v>
      </c>
      <c r="D19" s="4" t="s">
        <v>351</v>
      </c>
      <c r="E19" s="4" t="s">
        <v>352</v>
      </c>
      <c r="F19" s="4">
        <v>3189938781</v>
      </c>
      <c r="G19" s="4">
        <v>37302656</v>
      </c>
      <c r="H19" s="4"/>
    </row>
    <row r="20" spans="1:8" ht="18.75" x14ac:dyDescent="0.45">
      <c r="A20" s="4" t="s">
        <v>353</v>
      </c>
      <c r="B20" s="4" t="s">
        <v>305</v>
      </c>
      <c r="C20" s="4" t="s">
        <v>319</v>
      </c>
      <c r="D20" s="4" t="s">
        <v>354</v>
      </c>
      <c r="E20" s="4" t="s">
        <v>355</v>
      </c>
      <c r="F20" s="4">
        <v>3184763196</v>
      </c>
      <c r="G20" s="4">
        <v>36314500</v>
      </c>
      <c r="H20" s="4"/>
    </row>
    <row r="21" spans="1:8" ht="18.75" x14ac:dyDescent="0.45">
      <c r="A21" s="4" t="s">
        <v>356</v>
      </c>
      <c r="B21" s="4" t="s">
        <v>305</v>
      </c>
      <c r="C21" s="4" t="s">
        <v>357</v>
      </c>
      <c r="D21" s="4" t="s">
        <v>357</v>
      </c>
      <c r="E21" s="4" t="s">
        <v>358</v>
      </c>
      <c r="F21" s="4">
        <v>3187154519</v>
      </c>
      <c r="G21" s="4">
        <v>37722418</v>
      </c>
      <c r="H21" s="4">
        <v>37720144</v>
      </c>
    </row>
    <row r="22" spans="1:8" ht="18.75" x14ac:dyDescent="0.45">
      <c r="A22" s="4" t="s">
        <v>359</v>
      </c>
      <c r="B22" s="4" t="s">
        <v>305</v>
      </c>
      <c r="C22" s="4" t="s">
        <v>360</v>
      </c>
      <c r="D22" s="4" t="s">
        <v>360</v>
      </c>
      <c r="E22" s="4" t="s">
        <v>361</v>
      </c>
      <c r="F22" s="4">
        <v>3175884778</v>
      </c>
      <c r="G22" s="4">
        <v>36544524</v>
      </c>
      <c r="H22" s="4">
        <v>36544521</v>
      </c>
    </row>
    <row r="23" spans="1:8" ht="18.75" x14ac:dyDescent="0.45">
      <c r="A23" s="4" t="s">
        <v>362</v>
      </c>
      <c r="B23" s="4" t="s">
        <v>305</v>
      </c>
      <c r="C23" s="4" t="s">
        <v>306</v>
      </c>
      <c r="D23" s="4" t="s">
        <v>363</v>
      </c>
      <c r="E23" s="4" t="s">
        <v>364</v>
      </c>
      <c r="F23" s="4">
        <v>3361734195</v>
      </c>
      <c r="G23" s="4">
        <v>44222124</v>
      </c>
      <c r="H23" s="4">
        <v>44222524</v>
      </c>
    </row>
    <row r="24" spans="1:8" ht="18.75" x14ac:dyDescent="0.45">
      <c r="A24" s="4" t="s">
        <v>365</v>
      </c>
      <c r="B24" s="4" t="s">
        <v>305</v>
      </c>
      <c r="C24" s="4" t="s">
        <v>366</v>
      </c>
      <c r="D24" s="4" t="s">
        <v>366</v>
      </c>
      <c r="E24" s="4" t="s">
        <v>367</v>
      </c>
      <c r="F24" s="4">
        <v>3331791681</v>
      </c>
      <c r="G24" s="4">
        <v>45361201</v>
      </c>
      <c r="H24" s="4"/>
    </row>
    <row r="25" spans="1:8" ht="18.75" x14ac:dyDescent="0.45">
      <c r="A25" s="4" t="s">
        <v>368</v>
      </c>
      <c r="B25" s="4" t="s">
        <v>305</v>
      </c>
      <c r="C25" s="4" t="s">
        <v>319</v>
      </c>
      <c r="D25" s="4" t="s">
        <v>319</v>
      </c>
      <c r="E25" s="4" t="s">
        <v>369</v>
      </c>
      <c r="F25" s="4">
        <v>3153613111</v>
      </c>
      <c r="G25" s="4">
        <v>32245210</v>
      </c>
      <c r="H25" s="4">
        <v>32245211</v>
      </c>
    </row>
    <row r="26" spans="1:8" ht="18.75" x14ac:dyDescent="0.45">
      <c r="A26" s="4" t="s">
        <v>370</v>
      </c>
      <c r="B26" s="4" t="s">
        <v>305</v>
      </c>
      <c r="C26" s="4" t="s">
        <v>319</v>
      </c>
      <c r="D26" s="4" t="s">
        <v>319</v>
      </c>
      <c r="E26" s="4" t="s">
        <v>371</v>
      </c>
      <c r="F26" s="4">
        <v>3149779449</v>
      </c>
      <c r="G26" s="4">
        <v>32563258</v>
      </c>
      <c r="H26" s="4"/>
    </row>
    <row r="27" spans="1:8" ht="18.75" x14ac:dyDescent="0.45">
      <c r="A27" s="4" t="s">
        <v>372</v>
      </c>
      <c r="B27" s="4" t="s">
        <v>305</v>
      </c>
      <c r="C27" s="4" t="s">
        <v>319</v>
      </c>
      <c r="D27" s="4" t="s">
        <v>319</v>
      </c>
      <c r="E27" s="4" t="s">
        <v>373</v>
      </c>
      <c r="F27" s="4">
        <v>3197619773</v>
      </c>
      <c r="G27" s="4">
        <v>34564500</v>
      </c>
      <c r="H27" s="4"/>
    </row>
    <row r="28" spans="1:8" ht="18.75" x14ac:dyDescent="0.45">
      <c r="A28" s="4" t="s">
        <v>374</v>
      </c>
      <c r="B28" s="4" t="s">
        <v>305</v>
      </c>
      <c r="C28" s="4" t="s">
        <v>319</v>
      </c>
      <c r="D28" s="4" t="s">
        <v>375</v>
      </c>
      <c r="E28" s="4" t="s">
        <v>376</v>
      </c>
      <c r="F28" s="4">
        <v>3184778411</v>
      </c>
      <c r="G28" s="4">
        <v>36343010</v>
      </c>
      <c r="H28" s="4"/>
    </row>
    <row r="29" spans="1:8" ht="18.75" x14ac:dyDescent="0.45">
      <c r="A29" s="4" t="s">
        <v>377</v>
      </c>
      <c r="B29" s="4" t="s">
        <v>305</v>
      </c>
      <c r="C29" s="4" t="s">
        <v>306</v>
      </c>
      <c r="D29" s="4" t="s">
        <v>378</v>
      </c>
      <c r="E29" s="4" t="s">
        <v>379</v>
      </c>
      <c r="F29" s="4">
        <v>3361831415</v>
      </c>
      <c r="G29" s="4">
        <v>44264988</v>
      </c>
      <c r="H29" s="4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A3" sqref="A3"/>
    </sheetView>
  </sheetViews>
  <sheetFormatPr defaultRowHeight="12.75" x14ac:dyDescent="0.2"/>
  <cols>
    <col min="1" max="1" width="26.140625" customWidth="1"/>
    <col min="3" max="3" width="10.42578125" customWidth="1"/>
    <col min="4" max="4" width="9.85546875" customWidth="1"/>
    <col min="5" max="5" width="11.85546875" customWidth="1"/>
    <col min="6" max="6" width="20.42578125" customWidth="1"/>
    <col min="7" max="7" width="67.85546875" customWidth="1"/>
    <col min="8" max="8" width="15.28515625" style="28" customWidth="1"/>
    <col min="9" max="9" width="13.42578125" style="2" customWidth="1"/>
    <col min="10" max="10" width="9.140625" customWidth="1"/>
  </cols>
  <sheetData>
    <row r="1" spans="1:10" s="70" customFormat="1" ht="21" x14ac:dyDescent="0.55000000000000004">
      <c r="A1" s="79" t="s">
        <v>41</v>
      </c>
      <c r="B1" s="79" t="s">
        <v>43</v>
      </c>
      <c r="C1" s="79" t="s">
        <v>44</v>
      </c>
      <c r="D1" s="79" t="s">
        <v>45</v>
      </c>
      <c r="E1" s="79" t="s">
        <v>46</v>
      </c>
      <c r="F1" s="79" t="s">
        <v>47</v>
      </c>
      <c r="G1" s="79" t="s">
        <v>48</v>
      </c>
      <c r="H1" s="80" t="s">
        <v>49</v>
      </c>
      <c r="I1" s="80" t="s">
        <v>50</v>
      </c>
      <c r="J1" s="71"/>
    </row>
    <row r="2" spans="1:10" ht="18.75" x14ac:dyDescent="0.45">
      <c r="A2" s="4" t="s">
        <v>2764</v>
      </c>
      <c r="B2" s="47" t="s">
        <v>2765</v>
      </c>
      <c r="C2" s="47" t="s">
        <v>2766</v>
      </c>
      <c r="D2" s="47" t="s">
        <v>53</v>
      </c>
      <c r="E2" s="77"/>
      <c r="F2" s="47" t="s">
        <v>2767</v>
      </c>
      <c r="G2" s="4" t="s">
        <v>2768</v>
      </c>
      <c r="H2" s="57">
        <v>6541743368</v>
      </c>
      <c r="I2" s="47">
        <v>33113939</v>
      </c>
    </row>
    <row r="3" spans="1:10" ht="18.75" x14ac:dyDescent="0.45">
      <c r="A3" s="4" t="s">
        <v>2769</v>
      </c>
      <c r="B3" s="47" t="s">
        <v>2765</v>
      </c>
      <c r="C3" s="47" t="s">
        <v>2770</v>
      </c>
      <c r="D3" s="47" t="s">
        <v>0</v>
      </c>
      <c r="E3" s="47"/>
      <c r="F3" s="47" t="s">
        <v>2771</v>
      </c>
      <c r="G3" s="4" t="s">
        <v>2772</v>
      </c>
      <c r="H3" s="57">
        <v>6581938416</v>
      </c>
      <c r="I3" s="47">
        <v>34925986</v>
      </c>
    </row>
    <row r="4" spans="1:10" ht="18.75" x14ac:dyDescent="0.45">
      <c r="A4" s="4" t="s">
        <v>2773</v>
      </c>
      <c r="B4" s="47" t="s">
        <v>2765</v>
      </c>
      <c r="C4" s="47" t="s">
        <v>2770</v>
      </c>
      <c r="D4" s="47" t="s">
        <v>0</v>
      </c>
      <c r="E4" s="77"/>
      <c r="F4" s="47" t="s">
        <v>2771</v>
      </c>
      <c r="G4" s="4" t="s">
        <v>2774</v>
      </c>
      <c r="H4" s="57">
        <v>6581663173</v>
      </c>
      <c r="I4" s="47">
        <v>34922424</v>
      </c>
    </row>
    <row r="5" spans="1:10" ht="18.75" x14ac:dyDescent="0.45">
      <c r="A5" s="4" t="s">
        <v>2775</v>
      </c>
      <c r="B5" s="47" t="s">
        <v>2765</v>
      </c>
      <c r="C5" s="47" t="s">
        <v>2776</v>
      </c>
      <c r="D5" s="47" t="s">
        <v>53</v>
      </c>
      <c r="E5" s="77"/>
      <c r="F5" s="47" t="s">
        <v>2777</v>
      </c>
      <c r="G5" s="4" t="s">
        <v>2778</v>
      </c>
      <c r="H5" s="57">
        <v>6568153571</v>
      </c>
      <c r="I5" s="47">
        <v>36222600</v>
      </c>
    </row>
    <row r="6" spans="1:10" ht="18.75" x14ac:dyDescent="0.45">
      <c r="A6" s="4" t="s">
        <v>2779</v>
      </c>
      <c r="B6" s="47" t="s">
        <v>2765</v>
      </c>
      <c r="C6" s="47" t="s">
        <v>2776</v>
      </c>
      <c r="D6" s="47" t="s">
        <v>65</v>
      </c>
      <c r="E6" s="47"/>
      <c r="F6" s="47" t="s">
        <v>2780</v>
      </c>
      <c r="G6" s="4" t="s">
        <v>2781</v>
      </c>
      <c r="H6" s="57">
        <v>6569114516</v>
      </c>
      <c r="I6" s="47">
        <v>36462300</v>
      </c>
    </row>
    <row r="7" spans="1:10" ht="18.75" x14ac:dyDescent="0.45">
      <c r="A7" s="4" t="s">
        <v>2782</v>
      </c>
      <c r="B7" s="47" t="s">
        <v>2783</v>
      </c>
      <c r="C7" s="47" t="s">
        <v>2776</v>
      </c>
      <c r="D7" s="47" t="s">
        <v>53</v>
      </c>
      <c r="E7" s="77"/>
      <c r="F7" s="47" t="s">
        <v>2784</v>
      </c>
      <c r="G7" s="4" t="s">
        <v>2785</v>
      </c>
      <c r="H7" s="57">
        <v>6567166161</v>
      </c>
      <c r="I7" s="47">
        <v>36423230</v>
      </c>
    </row>
    <row r="8" spans="1:10" ht="18.75" x14ac:dyDescent="0.45">
      <c r="A8" s="4" t="s">
        <v>2786</v>
      </c>
      <c r="B8" s="47" t="s">
        <v>2783</v>
      </c>
      <c r="C8" s="47" t="s">
        <v>2787</v>
      </c>
      <c r="D8" s="47" t="s">
        <v>65</v>
      </c>
      <c r="E8" s="77"/>
      <c r="F8" s="47" t="s">
        <v>2788</v>
      </c>
      <c r="G8" s="4" t="s">
        <v>2789</v>
      </c>
      <c r="H8" s="57">
        <v>6551943149</v>
      </c>
      <c r="I8" s="47">
        <v>35222330</v>
      </c>
    </row>
    <row r="9" spans="1:10" ht="18.75" x14ac:dyDescent="0.45">
      <c r="A9" s="4" t="s">
        <v>2790</v>
      </c>
      <c r="B9" s="47" t="s">
        <v>2765</v>
      </c>
      <c r="C9" s="47" t="s">
        <v>2787</v>
      </c>
      <c r="D9" s="47" t="s">
        <v>2791</v>
      </c>
      <c r="E9" s="47"/>
      <c r="F9" s="47" t="s">
        <v>2792</v>
      </c>
      <c r="G9" s="4" t="s">
        <v>2793</v>
      </c>
      <c r="H9" s="57">
        <v>6557193368</v>
      </c>
      <c r="I9" s="47">
        <v>35363729</v>
      </c>
    </row>
    <row r="10" spans="1:10" ht="18.75" x14ac:dyDescent="0.45">
      <c r="A10" s="4" t="s">
        <v>2794</v>
      </c>
      <c r="B10" s="47" t="s">
        <v>2765</v>
      </c>
      <c r="C10" s="47" t="s">
        <v>2787</v>
      </c>
      <c r="D10" s="47" t="s">
        <v>2795</v>
      </c>
      <c r="E10" s="47"/>
      <c r="F10" s="47" t="s">
        <v>2796</v>
      </c>
      <c r="G10" s="4" t="s">
        <v>2797</v>
      </c>
      <c r="H10" s="57">
        <v>6558135411</v>
      </c>
      <c r="I10" s="47">
        <v>0</v>
      </c>
    </row>
    <row r="11" spans="1:10" ht="18.75" x14ac:dyDescent="0.45">
      <c r="A11" s="4" t="s">
        <v>2798</v>
      </c>
      <c r="B11" s="47" t="s">
        <v>2765</v>
      </c>
      <c r="C11" s="47" t="s">
        <v>2787</v>
      </c>
      <c r="D11" s="47" t="s">
        <v>0</v>
      </c>
      <c r="E11" s="47" t="s">
        <v>2799</v>
      </c>
      <c r="F11" s="47" t="s">
        <v>2800</v>
      </c>
      <c r="G11" s="4" t="s">
        <v>2801</v>
      </c>
      <c r="H11" s="57">
        <v>6551188734</v>
      </c>
      <c r="I11" s="47">
        <v>0</v>
      </c>
    </row>
    <row r="12" spans="1:10" ht="18.75" x14ac:dyDescent="0.45">
      <c r="A12" s="4" t="s">
        <v>2802</v>
      </c>
      <c r="B12" s="47" t="s">
        <v>2765</v>
      </c>
      <c r="C12" s="47" t="s">
        <v>2787</v>
      </c>
      <c r="D12" s="47" t="s">
        <v>0</v>
      </c>
      <c r="E12" s="47" t="s">
        <v>2803</v>
      </c>
      <c r="F12" s="47" t="s">
        <v>2804</v>
      </c>
      <c r="G12" s="4" t="s">
        <v>2805</v>
      </c>
      <c r="H12" s="57">
        <v>6553133468</v>
      </c>
      <c r="I12" s="47">
        <v>0</v>
      </c>
    </row>
    <row r="13" spans="1:10" ht="18.75" x14ac:dyDescent="0.45">
      <c r="A13" s="4" t="s">
        <v>2806</v>
      </c>
      <c r="B13" s="47" t="s">
        <v>2765</v>
      </c>
      <c r="C13" s="47" t="s">
        <v>2807</v>
      </c>
      <c r="D13" s="47" t="s">
        <v>65</v>
      </c>
      <c r="E13" s="77"/>
      <c r="F13" s="47" t="s">
        <v>2808</v>
      </c>
      <c r="G13" s="4" t="s">
        <v>2809</v>
      </c>
      <c r="H13" s="57">
        <v>6571613576</v>
      </c>
      <c r="I13" s="47">
        <v>32256300</v>
      </c>
    </row>
    <row r="14" spans="1:10" ht="18.75" x14ac:dyDescent="0.45">
      <c r="A14" s="4" t="s">
        <v>2810</v>
      </c>
      <c r="B14" s="47" t="s">
        <v>2765</v>
      </c>
      <c r="C14" s="47" t="s">
        <v>2811</v>
      </c>
      <c r="D14" s="47" t="s">
        <v>2812</v>
      </c>
      <c r="E14" s="47"/>
      <c r="F14" s="47" t="s">
        <v>2813</v>
      </c>
      <c r="G14" s="4" t="s">
        <v>2814</v>
      </c>
      <c r="H14" s="57">
        <v>6576115344</v>
      </c>
      <c r="I14" s="47">
        <v>32422006</v>
      </c>
    </row>
    <row r="15" spans="1:10" ht="18.75" x14ac:dyDescent="0.45">
      <c r="A15" s="4" t="s">
        <v>2815</v>
      </c>
      <c r="B15" s="47" t="s">
        <v>2783</v>
      </c>
      <c r="C15" s="47" t="s">
        <v>2816</v>
      </c>
      <c r="D15" s="47" t="s">
        <v>53</v>
      </c>
      <c r="E15" s="77"/>
      <c r="F15" s="47" t="s">
        <v>2817</v>
      </c>
      <c r="G15" s="4" t="s">
        <v>2818</v>
      </c>
      <c r="H15" s="57">
        <v>6591655993</v>
      </c>
      <c r="I15" s="47">
        <v>33233054</v>
      </c>
    </row>
    <row r="16" spans="1:10" ht="18.75" x14ac:dyDescent="0.45">
      <c r="A16" s="4" t="s">
        <v>2819</v>
      </c>
      <c r="B16" s="47" t="s">
        <v>2765</v>
      </c>
      <c r="C16" s="47" t="s">
        <v>2820</v>
      </c>
      <c r="D16" s="47" t="s">
        <v>2821</v>
      </c>
      <c r="E16" s="47"/>
      <c r="F16" s="47" t="s">
        <v>2822</v>
      </c>
      <c r="G16" s="4" t="s">
        <v>2823</v>
      </c>
      <c r="H16" s="57">
        <v>6598113367</v>
      </c>
      <c r="I16" s="47">
        <v>33722110</v>
      </c>
    </row>
    <row r="17" spans="1:9" ht="18.75" x14ac:dyDescent="0.45">
      <c r="A17" s="4" t="s">
        <v>2824</v>
      </c>
      <c r="B17" s="47" t="s">
        <v>2783</v>
      </c>
      <c r="C17" s="47" t="s">
        <v>2825</v>
      </c>
      <c r="D17" s="47" t="s">
        <v>65</v>
      </c>
      <c r="E17" s="77"/>
      <c r="F17" s="47" t="s">
        <v>2826</v>
      </c>
      <c r="G17" s="4" t="s">
        <v>2827</v>
      </c>
      <c r="H17" s="57">
        <v>6531948888</v>
      </c>
      <c r="I17" s="47">
        <v>34508612</v>
      </c>
    </row>
    <row r="18" spans="1:9" ht="18.75" x14ac:dyDescent="0.45">
      <c r="A18" s="4" t="s">
        <v>2828</v>
      </c>
      <c r="B18" s="47" t="s">
        <v>2783</v>
      </c>
      <c r="C18" s="47" t="s">
        <v>2825</v>
      </c>
      <c r="D18" s="47" t="s">
        <v>65</v>
      </c>
      <c r="E18" s="77"/>
      <c r="F18" s="47" t="s">
        <v>2829</v>
      </c>
      <c r="G18" s="4" t="s">
        <v>2830</v>
      </c>
      <c r="H18" s="57">
        <v>6533156371</v>
      </c>
      <c r="I18" s="47">
        <v>34522311</v>
      </c>
    </row>
    <row r="19" spans="1:9" ht="18.75" x14ac:dyDescent="0.45">
      <c r="A19" s="4" t="s">
        <v>435</v>
      </c>
      <c r="B19" s="47" t="s">
        <v>2783</v>
      </c>
      <c r="C19" s="47" t="s">
        <v>2825</v>
      </c>
      <c r="D19" s="47" t="s">
        <v>65</v>
      </c>
      <c r="E19" s="77"/>
      <c r="F19" s="47" t="s">
        <v>2831</v>
      </c>
      <c r="G19" s="4" t="s">
        <v>2832</v>
      </c>
      <c r="H19" s="57">
        <v>6536133719</v>
      </c>
      <c r="I19" s="47">
        <v>34622256</v>
      </c>
    </row>
    <row r="20" spans="1:9" ht="18.75" x14ac:dyDescent="0.45">
      <c r="A20" s="4" t="s">
        <v>2833</v>
      </c>
      <c r="B20" s="47" t="s">
        <v>2783</v>
      </c>
      <c r="C20" s="47" t="s">
        <v>2834</v>
      </c>
      <c r="D20" s="47" t="s">
        <v>65</v>
      </c>
      <c r="E20" s="77"/>
      <c r="F20" s="47" t="s">
        <v>2835</v>
      </c>
      <c r="G20" s="4" t="s">
        <v>2836</v>
      </c>
      <c r="H20" s="57">
        <v>6561813866</v>
      </c>
      <c r="I20" s="47">
        <v>36823277</v>
      </c>
    </row>
    <row r="21" spans="1:9" ht="18.75" x14ac:dyDescent="0.45">
      <c r="A21" s="4" t="s">
        <v>2837</v>
      </c>
      <c r="B21" s="47" t="s">
        <v>2783</v>
      </c>
      <c r="C21" s="47" t="s">
        <v>2783</v>
      </c>
      <c r="D21" s="47" t="s">
        <v>65</v>
      </c>
      <c r="E21" s="77"/>
      <c r="F21" s="47" t="s">
        <v>2838</v>
      </c>
      <c r="G21" s="4" t="s">
        <v>2839</v>
      </c>
      <c r="H21" s="57">
        <v>6513939595</v>
      </c>
      <c r="I21" s="47">
        <v>32569101</v>
      </c>
    </row>
    <row r="22" spans="1:9" ht="18.75" x14ac:dyDescent="0.45">
      <c r="A22" s="4" t="s">
        <v>2840</v>
      </c>
      <c r="B22" s="47" t="s">
        <v>2783</v>
      </c>
      <c r="C22" s="47" t="s">
        <v>2783</v>
      </c>
      <c r="D22" s="47" t="s">
        <v>65</v>
      </c>
      <c r="E22" s="77"/>
      <c r="F22" s="47" t="s">
        <v>2838</v>
      </c>
      <c r="G22" s="4" t="s">
        <v>2841</v>
      </c>
      <c r="H22" s="57">
        <v>6515698686</v>
      </c>
      <c r="I22" s="47">
        <v>38251760</v>
      </c>
    </row>
    <row r="23" spans="1:9" ht="18.75" x14ac:dyDescent="0.45">
      <c r="A23" s="4" t="s">
        <v>2842</v>
      </c>
      <c r="B23" s="47" t="s">
        <v>2783</v>
      </c>
      <c r="C23" s="47" t="s">
        <v>2783</v>
      </c>
      <c r="D23" s="47" t="s">
        <v>65</v>
      </c>
      <c r="E23" s="77"/>
      <c r="F23" s="47" t="s">
        <v>2838</v>
      </c>
      <c r="G23" s="4" t="s">
        <v>2843</v>
      </c>
      <c r="H23" s="57">
        <v>6516689393</v>
      </c>
      <c r="I23" s="47">
        <v>32529228</v>
      </c>
    </row>
    <row r="24" spans="1:9" ht="18.75" x14ac:dyDescent="0.45">
      <c r="A24" s="4" t="s">
        <v>167</v>
      </c>
      <c r="B24" s="47" t="s">
        <v>2765</v>
      </c>
      <c r="C24" s="47" t="s">
        <v>2765</v>
      </c>
      <c r="D24" s="47" t="s">
        <v>0</v>
      </c>
      <c r="E24" s="47"/>
      <c r="F24" s="47" t="s">
        <v>2838</v>
      </c>
      <c r="G24" s="4" t="s">
        <v>2844</v>
      </c>
      <c r="H24" s="57">
        <v>6516669899</v>
      </c>
      <c r="I24" s="47">
        <v>38324079</v>
      </c>
    </row>
    <row r="25" spans="1:9" ht="18.75" x14ac:dyDescent="0.45">
      <c r="A25" s="4" t="s">
        <v>2845</v>
      </c>
      <c r="B25" s="47" t="s">
        <v>2765</v>
      </c>
      <c r="C25" s="47" t="s">
        <v>2765</v>
      </c>
      <c r="D25" s="47" t="s">
        <v>0</v>
      </c>
      <c r="E25" s="47"/>
      <c r="F25" s="47" t="s">
        <v>2838</v>
      </c>
      <c r="G25" s="4" t="s">
        <v>2846</v>
      </c>
      <c r="H25" s="57">
        <v>6513617654</v>
      </c>
      <c r="I25" s="47">
        <v>2522089</v>
      </c>
    </row>
    <row r="26" spans="1:9" ht="18.75" x14ac:dyDescent="0.45">
      <c r="A26" s="4" t="s">
        <v>2847</v>
      </c>
      <c r="B26" s="47" t="s">
        <v>2765</v>
      </c>
      <c r="C26" s="47" t="s">
        <v>2765</v>
      </c>
      <c r="D26" s="47" t="s">
        <v>2848</v>
      </c>
      <c r="E26" s="47"/>
      <c r="F26" s="47" t="s">
        <v>2849</v>
      </c>
      <c r="G26" s="4" t="s">
        <v>2850</v>
      </c>
      <c r="H26" s="57">
        <v>6563173771</v>
      </c>
      <c r="I26" s="47">
        <v>38462249</v>
      </c>
    </row>
    <row r="27" spans="1:9" ht="18.75" x14ac:dyDescent="0.45">
      <c r="A27" s="4" t="s">
        <v>2851</v>
      </c>
      <c r="B27" s="47" t="s">
        <v>2765</v>
      </c>
      <c r="C27" s="47" t="s">
        <v>2765</v>
      </c>
      <c r="D27" s="47" t="s">
        <v>0</v>
      </c>
      <c r="E27" s="47"/>
      <c r="F27" s="47" t="s">
        <v>2838</v>
      </c>
      <c r="G27" s="4" t="s">
        <v>2852</v>
      </c>
      <c r="H27" s="57">
        <v>6518719819</v>
      </c>
      <c r="I27" s="47">
        <v>32425897</v>
      </c>
    </row>
    <row r="28" spans="1:9" ht="18.75" x14ac:dyDescent="0.45">
      <c r="A28" s="4" t="s">
        <v>2853</v>
      </c>
      <c r="B28" s="47" t="s">
        <v>2765</v>
      </c>
      <c r="C28" s="47" t="s">
        <v>2765</v>
      </c>
      <c r="D28" s="47" t="s">
        <v>0</v>
      </c>
      <c r="E28" s="47" t="s">
        <v>2854</v>
      </c>
      <c r="F28" s="47" t="s">
        <v>2855</v>
      </c>
      <c r="G28" s="4" t="s">
        <v>2856</v>
      </c>
      <c r="H28" s="57">
        <v>6518114144</v>
      </c>
      <c r="I28" s="47">
        <v>0</v>
      </c>
    </row>
    <row r="29" spans="1:9" ht="18.75" x14ac:dyDescent="0.45">
      <c r="A29" s="4" t="s">
        <v>2857</v>
      </c>
      <c r="B29" s="47" t="s">
        <v>2765</v>
      </c>
      <c r="C29" s="47" t="s">
        <v>2765</v>
      </c>
      <c r="D29" s="47" t="s">
        <v>0</v>
      </c>
      <c r="E29" s="47"/>
      <c r="F29" s="47" t="s">
        <v>2838</v>
      </c>
      <c r="G29" s="4" t="s">
        <v>2858</v>
      </c>
      <c r="H29" s="57">
        <v>6517838681</v>
      </c>
      <c r="I29" s="47">
        <v>0</v>
      </c>
    </row>
    <row r="30" spans="1:9" ht="18.75" x14ac:dyDescent="0.45">
      <c r="A30" s="4" t="s">
        <v>2859</v>
      </c>
      <c r="B30" s="47" t="s">
        <v>2765</v>
      </c>
      <c r="C30" s="47" t="s">
        <v>2765</v>
      </c>
      <c r="D30" s="47" t="s">
        <v>0</v>
      </c>
      <c r="E30" s="47" t="s">
        <v>2854</v>
      </c>
      <c r="F30" s="47" t="s">
        <v>2860</v>
      </c>
      <c r="G30" s="4" t="s">
        <v>2861</v>
      </c>
      <c r="H30" s="57">
        <v>6518188985</v>
      </c>
      <c r="I30" s="47">
        <v>0</v>
      </c>
    </row>
    <row r="31" spans="1:9" ht="18.75" x14ac:dyDescent="0.45">
      <c r="A31" s="4" t="s">
        <v>2862</v>
      </c>
      <c r="B31" s="47" t="s">
        <v>2765</v>
      </c>
      <c r="C31" s="47" t="s">
        <v>2765</v>
      </c>
      <c r="D31" s="47" t="s">
        <v>0</v>
      </c>
      <c r="E31" s="77"/>
      <c r="F31" s="47" t="s">
        <v>2863</v>
      </c>
      <c r="G31" s="4" t="s">
        <v>2864</v>
      </c>
      <c r="H31" s="57">
        <v>6518137595</v>
      </c>
      <c r="I31" s="47">
        <v>0</v>
      </c>
    </row>
    <row r="32" spans="1:9" ht="18.75" x14ac:dyDescent="0.45">
      <c r="I32" s="19"/>
    </row>
    <row r="33" spans="9:9" ht="18.75" x14ac:dyDescent="0.45">
      <c r="I33" s="19"/>
    </row>
    <row r="34" spans="9:9" ht="18.75" x14ac:dyDescent="0.45">
      <c r="I34" s="19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I27" sqref="I27"/>
    </sheetView>
  </sheetViews>
  <sheetFormatPr defaultRowHeight="22.5" x14ac:dyDescent="0.55000000000000004"/>
  <cols>
    <col min="1" max="1" width="31" style="19" customWidth="1"/>
    <col min="2" max="2" width="13.140625" style="19" customWidth="1"/>
    <col min="3" max="3" width="12.28515625" style="19" customWidth="1"/>
    <col min="4" max="4" width="14.42578125" style="19" bestFit="1" customWidth="1"/>
    <col min="5" max="5" width="68.7109375" style="19" bestFit="1" customWidth="1"/>
    <col min="6" max="6" width="14.7109375" style="19" customWidth="1"/>
    <col min="7" max="8" width="14.28515625" style="49" bestFit="1" customWidth="1"/>
  </cols>
  <sheetData>
    <row r="1" spans="1:8" s="70" customFormat="1" ht="23.25" customHeight="1" x14ac:dyDescent="0.55000000000000004">
      <c r="A1" s="177" t="s">
        <v>41</v>
      </c>
      <c r="B1" s="178" t="s">
        <v>43</v>
      </c>
      <c r="C1" s="178" t="s">
        <v>44</v>
      </c>
      <c r="D1" s="178" t="s">
        <v>47</v>
      </c>
      <c r="E1" s="178" t="s">
        <v>48</v>
      </c>
      <c r="F1" s="178" t="s">
        <v>49</v>
      </c>
      <c r="G1" s="180" t="s">
        <v>50</v>
      </c>
      <c r="H1" s="181" t="s">
        <v>51</v>
      </c>
    </row>
    <row r="2" spans="1:8" hidden="1" x14ac:dyDescent="0.55000000000000004">
      <c r="A2" s="115" t="s">
        <v>2865</v>
      </c>
      <c r="B2" s="36" t="s">
        <v>2866</v>
      </c>
      <c r="C2" s="36" t="s">
        <v>2867</v>
      </c>
      <c r="D2" s="47" t="s">
        <v>2868</v>
      </c>
      <c r="E2" s="47" t="s">
        <v>2869</v>
      </c>
      <c r="F2" s="47">
        <v>8931933841</v>
      </c>
      <c r="G2" s="48">
        <v>32828353</v>
      </c>
      <c r="H2" s="182">
        <v>32820939</v>
      </c>
    </row>
    <row r="3" spans="1:8" hidden="1" x14ac:dyDescent="0.55000000000000004">
      <c r="A3" s="115" t="s">
        <v>2870</v>
      </c>
      <c r="B3" s="36" t="s">
        <v>2866</v>
      </c>
      <c r="C3" s="36" t="s">
        <v>2871</v>
      </c>
      <c r="D3" s="47" t="s">
        <v>2872</v>
      </c>
      <c r="E3" s="47" t="s">
        <v>2873</v>
      </c>
      <c r="F3" s="47">
        <v>8955133817</v>
      </c>
      <c r="G3" s="48">
        <v>32282220</v>
      </c>
      <c r="H3" s="182"/>
    </row>
    <row r="4" spans="1:8" ht="18.75" x14ac:dyDescent="0.45">
      <c r="A4" s="115" t="s">
        <v>2874</v>
      </c>
      <c r="B4" s="36" t="s">
        <v>2866</v>
      </c>
      <c r="C4" s="36" t="s">
        <v>2871</v>
      </c>
      <c r="D4" s="47" t="s">
        <v>2875</v>
      </c>
      <c r="E4" s="47" t="s">
        <v>2876</v>
      </c>
      <c r="F4" s="47">
        <v>8951656767</v>
      </c>
      <c r="G4" s="47">
        <v>3532222300</v>
      </c>
      <c r="H4" s="116">
        <v>3532222400</v>
      </c>
    </row>
    <row r="5" spans="1:8" ht="18.75" x14ac:dyDescent="0.45">
      <c r="A5" s="115" t="s">
        <v>2877</v>
      </c>
      <c r="B5" s="36" t="s">
        <v>2878</v>
      </c>
      <c r="C5" s="36" t="s">
        <v>2879</v>
      </c>
      <c r="D5" s="47" t="s">
        <v>2880</v>
      </c>
      <c r="E5" s="47" t="s">
        <v>2881</v>
      </c>
      <c r="F5" s="47">
        <v>8955133817</v>
      </c>
      <c r="G5" s="47">
        <v>3532282220</v>
      </c>
      <c r="H5" s="116"/>
    </row>
    <row r="6" spans="1:8" ht="18.75" x14ac:dyDescent="0.45">
      <c r="A6" s="115" t="s">
        <v>2882</v>
      </c>
      <c r="B6" s="36" t="s">
        <v>2878</v>
      </c>
      <c r="C6" s="36" t="s">
        <v>2883</v>
      </c>
      <c r="D6" s="47" t="s">
        <v>2884</v>
      </c>
      <c r="E6" s="47" t="s">
        <v>2885</v>
      </c>
      <c r="F6" s="47">
        <v>8931933841</v>
      </c>
      <c r="G6" s="47">
        <v>3532820939</v>
      </c>
      <c r="H6" s="116">
        <v>3532828353</v>
      </c>
    </row>
    <row r="7" spans="1:8" ht="18.75" x14ac:dyDescent="0.45">
      <c r="A7" s="115" t="s">
        <v>2886</v>
      </c>
      <c r="B7" s="36" t="s">
        <v>2866</v>
      </c>
      <c r="C7" s="36" t="s">
        <v>2887</v>
      </c>
      <c r="D7" s="47" t="s">
        <v>2888</v>
      </c>
      <c r="E7" s="47" t="s">
        <v>2889</v>
      </c>
      <c r="F7" s="47">
        <v>8971618553</v>
      </c>
      <c r="G7" s="47">
        <v>3532423335</v>
      </c>
      <c r="H7" s="116">
        <v>3532422555</v>
      </c>
    </row>
    <row r="8" spans="1:8" ht="18.75" x14ac:dyDescent="0.45">
      <c r="A8" s="115" t="s">
        <v>2890</v>
      </c>
      <c r="B8" s="47" t="s">
        <v>2891</v>
      </c>
      <c r="C8" s="47" t="s">
        <v>2892</v>
      </c>
      <c r="D8" s="47" t="s">
        <v>2893</v>
      </c>
      <c r="E8" s="47" t="s">
        <v>2894</v>
      </c>
      <c r="F8" s="47">
        <v>8976115973</v>
      </c>
      <c r="G8" s="47">
        <v>3532472555</v>
      </c>
      <c r="H8" s="116"/>
    </row>
    <row r="9" spans="1:8" ht="18.75" x14ac:dyDescent="0.45">
      <c r="A9" s="115" t="s">
        <v>2895</v>
      </c>
      <c r="B9" s="36" t="s">
        <v>2866</v>
      </c>
      <c r="C9" s="36" t="s">
        <v>2896</v>
      </c>
      <c r="D9" s="47" t="s">
        <v>2897</v>
      </c>
      <c r="E9" s="47" t="s">
        <v>2898</v>
      </c>
      <c r="F9" s="47">
        <v>8961697695</v>
      </c>
      <c r="G9" s="47">
        <v>3532353501</v>
      </c>
      <c r="H9" s="116">
        <v>3532353500</v>
      </c>
    </row>
    <row r="10" spans="1:8" ht="18.75" x14ac:dyDescent="0.45">
      <c r="A10" s="115" t="s">
        <v>2899</v>
      </c>
      <c r="B10" s="36" t="s">
        <v>2866</v>
      </c>
      <c r="C10" s="36" t="s">
        <v>2900</v>
      </c>
      <c r="D10" s="47" t="s">
        <v>2901</v>
      </c>
      <c r="E10" s="47" t="s">
        <v>2902</v>
      </c>
      <c r="F10" s="47">
        <v>8991614733</v>
      </c>
      <c r="G10" s="47">
        <v>3532623335</v>
      </c>
      <c r="H10" s="116">
        <v>3532623334</v>
      </c>
    </row>
    <row r="11" spans="1:8" ht="18.75" x14ac:dyDescent="0.45">
      <c r="A11" s="115" t="s">
        <v>2903</v>
      </c>
      <c r="B11" s="36" t="s">
        <v>2866</v>
      </c>
      <c r="C11" s="36" t="s">
        <v>2904</v>
      </c>
      <c r="D11" s="47" t="s">
        <v>2905</v>
      </c>
      <c r="E11" s="47" t="s">
        <v>2906</v>
      </c>
      <c r="F11" s="47">
        <v>8988143458</v>
      </c>
      <c r="G11" s="47">
        <v>3532572411</v>
      </c>
      <c r="H11" s="116"/>
    </row>
    <row r="12" spans="1:8" ht="18.75" x14ac:dyDescent="0.45">
      <c r="A12" s="115" t="s">
        <v>2907</v>
      </c>
      <c r="B12" s="36" t="s">
        <v>2866</v>
      </c>
      <c r="C12" s="36" t="s">
        <v>2904</v>
      </c>
      <c r="D12" s="47" t="s">
        <v>2908</v>
      </c>
      <c r="E12" s="47" t="s">
        <v>2909</v>
      </c>
      <c r="F12" s="47">
        <v>8981343354</v>
      </c>
      <c r="G12" s="47">
        <v>3532582155</v>
      </c>
      <c r="H12" s="116"/>
    </row>
    <row r="13" spans="1:8" ht="18.75" x14ac:dyDescent="0.45">
      <c r="A13" s="115" t="s">
        <v>2910</v>
      </c>
      <c r="B13" s="36" t="s">
        <v>2866</v>
      </c>
      <c r="C13" s="36" t="s">
        <v>2911</v>
      </c>
      <c r="D13" s="47" t="s">
        <v>2912</v>
      </c>
      <c r="E13" s="47" t="s">
        <v>2913</v>
      </c>
      <c r="F13" s="47">
        <v>8981959885</v>
      </c>
      <c r="G13" s="47">
        <v>3532523335</v>
      </c>
      <c r="H13" s="116">
        <v>3532523334</v>
      </c>
    </row>
    <row r="14" spans="1:8" ht="18.75" x14ac:dyDescent="0.45">
      <c r="A14" s="115" t="s">
        <v>2914</v>
      </c>
      <c r="B14" s="36" t="s">
        <v>2866</v>
      </c>
      <c r="C14" s="36" t="s">
        <v>2915</v>
      </c>
      <c r="D14" s="47" t="s">
        <v>2916</v>
      </c>
      <c r="E14" s="47" t="s">
        <v>2917</v>
      </c>
      <c r="F14" s="47">
        <v>8941615996</v>
      </c>
      <c r="G14" s="47">
        <v>3532727014</v>
      </c>
      <c r="H14" s="116">
        <v>3532727015</v>
      </c>
    </row>
    <row r="15" spans="1:8" ht="18.75" x14ac:dyDescent="0.45">
      <c r="A15" s="115" t="s">
        <v>2918</v>
      </c>
      <c r="B15" s="36" t="s">
        <v>2866</v>
      </c>
      <c r="C15" s="36" t="s">
        <v>2866</v>
      </c>
      <c r="D15" s="47" t="s">
        <v>2919</v>
      </c>
      <c r="E15" s="47" t="s">
        <v>2920</v>
      </c>
      <c r="F15" s="47">
        <v>8916188198</v>
      </c>
      <c r="G15" s="47">
        <v>3538268460</v>
      </c>
      <c r="H15" s="116">
        <v>3538260633</v>
      </c>
    </row>
    <row r="16" spans="1:8" ht="18.75" x14ac:dyDescent="0.45">
      <c r="A16" s="115" t="s">
        <v>2921</v>
      </c>
      <c r="B16" s="36" t="s">
        <v>2866</v>
      </c>
      <c r="C16" s="36" t="s">
        <v>2866</v>
      </c>
      <c r="D16" s="47" t="s">
        <v>2919</v>
      </c>
      <c r="E16" s="47" t="s">
        <v>2922</v>
      </c>
      <c r="F16" s="47">
        <v>8919943144</v>
      </c>
      <c r="G16" s="47">
        <v>3536207898</v>
      </c>
      <c r="H16" s="116"/>
    </row>
    <row r="17" spans="1:8" ht="18.75" x14ac:dyDescent="0.45">
      <c r="A17" s="115" t="s">
        <v>2923</v>
      </c>
      <c r="B17" s="36" t="s">
        <v>2866</v>
      </c>
      <c r="C17" s="36" t="s">
        <v>2866</v>
      </c>
      <c r="D17" s="47" t="s">
        <v>2919</v>
      </c>
      <c r="E17" s="47" t="s">
        <v>2924</v>
      </c>
      <c r="F17" s="47">
        <v>8916713585</v>
      </c>
      <c r="G17" s="47">
        <v>3536235026</v>
      </c>
      <c r="H17" s="116"/>
    </row>
    <row r="18" spans="1:8" ht="18.75" x14ac:dyDescent="0.45">
      <c r="A18" s="115" t="s">
        <v>2925</v>
      </c>
      <c r="B18" s="36" t="s">
        <v>2866</v>
      </c>
      <c r="C18" s="36" t="s">
        <v>2866</v>
      </c>
      <c r="D18" s="47" t="s">
        <v>2919</v>
      </c>
      <c r="E18" s="47" t="s">
        <v>2926</v>
      </c>
      <c r="F18" s="47">
        <v>8919673184</v>
      </c>
      <c r="G18" s="47">
        <v>3536202424</v>
      </c>
      <c r="H18" s="116"/>
    </row>
    <row r="19" spans="1:8" ht="18.75" x14ac:dyDescent="0.45">
      <c r="A19" s="115" t="s">
        <v>2927</v>
      </c>
      <c r="B19" s="36" t="s">
        <v>2866</v>
      </c>
      <c r="C19" s="36" t="s">
        <v>2866</v>
      </c>
      <c r="D19" s="47" t="s">
        <v>2919</v>
      </c>
      <c r="E19" s="47" t="s">
        <v>2928</v>
      </c>
      <c r="F19" s="47">
        <v>8916859675</v>
      </c>
      <c r="G19" s="47">
        <v>3538241882</v>
      </c>
      <c r="H19" s="116"/>
    </row>
    <row r="20" spans="1:8" ht="18.75" x14ac:dyDescent="0.45">
      <c r="A20" s="115" t="s">
        <v>2929</v>
      </c>
      <c r="B20" s="36" t="s">
        <v>2866</v>
      </c>
      <c r="C20" s="36" t="s">
        <v>2866</v>
      </c>
      <c r="D20" s="47" t="s">
        <v>2919</v>
      </c>
      <c r="E20" s="47" t="s">
        <v>2930</v>
      </c>
      <c r="F20" s="47">
        <v>8917675415</v>
      </c>
      <c r="G20" s="47">
        <v>3537247166</v>
      </c>
      <c r="H20" s="116"/>
    </row>
    <row r="21" spans="1:8" ht="19.5" thickBot="1" x14ac:dyDescent="0.5">
      <c r="A21" s="117" t="s">
        <v>2931</v>
      </c>
      <c r="B21" s="118" t="s">
        <v>2878</v>
      </c>
      <c r="C21" s="118" t="s">
        <v>2878</v>
      </c>
      <c r="D21" s="118" t="s">
        <v>2932</v>
      </c>
      <c r="E21" s="118" t="s">
        <v>2933</v>
      </c>
      <c r="F21" s="118">
        <v>8941848775</v>
      </c>
      <c r="G21" s="118">
        <v>3535275868</v>
      </c>
      <c r="H21" s="1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6"/>
  <sheetViews>
    <sheetView workbookViewId="0">
      <selection activeCell="A12" sqref="A12"/>
    </sheetView>
  </sheetViews>
  <sheetFormatPr defaultRowHeight="12.75" x14ac:dyDescent="0.2"/>
  <cols>
    <col min="1" max="1" width="20" customWidth="1"/>
    <col min="3" max="3" width="10.42578125" customWidth="1"/>
    <col min="4" max="4" width="12.28515625" customWidth="1"/>
    <col min="5" max="5" width="21.42578125" customWidth="1"/>
    <col min="6" max="6" width="63.140625" customWidth="1"/>
    <col min="7" max="7" width="15.85546875" customWidth="1"/>
    <col min="8" max="8" width="18.5703125" customWidth="1"/>
  </cols>
  <sheetData>
    <row r="1" spans="1:28" s="5" customFormat="1" ht="21" x14ac:dyDescent="0.55000000000000004">
      <c r="A1" s="101" t="s">
        <v>41</v>
      </c>
      <c r="B1" s="102" t="s">
        <v>43</v>
      </c>
      <c r="C1" s="179" t="s">
        <v>44</v>
      </c>
      <c r="D1" s="104" t="s">
        <v>45</v>
      </c>
      <c r="E1" s="105" t="s">
        <v>47</v>
      </c>
      <c r="F1" s="105" t="s">
        <v>48</v>
      </c>
      <c r="G1" s="105" t="s">
        <v>49</v>
      </c>
      <c r="H1" s="103" t="s">
        <v>50</v>
      </c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28" s="5" customFormat="1" ht="17.25" customHeight="1" x14ac:dyDescent="0.45">
      <c r="A2" s="120" t="s">
        <v>380</v>
      </c>
      <c r="B2" s="4" t="s">
        <v>381</v>
      </c>
      <c r="C2" s="62" t="s">
        <v>381</v>
      </c>
      <c r="D2" s="120" t="s">
        <v>382</v>
      </c>
      <c r="E2" s="4" t="s">
        <v>383</v>
      </c>
      <c r="F2" s="4" t="s">
        <v>384</v>
      </c>
      <c r="G2" s="4">
        <v>6936117191</v>
      </c>
      <c r="H2" s="121">
        <v>8432722633</v>
      </c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</row>
    <row r="3" spans="1:28" s="5" customFormat="1" ht="18.75" x14ac:dyDescent="0.45">
      <c r="A3" s="120" t="s">
        <v>167</v>
      </c>
      <c r="B3" s="4" t="s">
        <v>381</v>
      </c>
      <c r="C3" s="62" t="s">
        <v>381</v>
      </c>
      <c r="D3" s="120" t="s">
        <v>0</v>
      </c>
      <c r="E3" s="4" t="s">
        <v>385</v>
      </c>
      <c r="F3" s="4" t="s">
        <v>386</v>
      </c>
      <c r="G3" s="4">
        <v>6931818145</v>
      </c>
      <c r="H3" s="121">
        <v>8433332202</v>
      </c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</row>
    <row r="4" spans="1:28" s="5" customFormat="1" ht="18.75" x14ac:dyDescent="0.45">
      <c r="A4" s="120" t="s">
        <v>387</v>
      </c>
      <c r="B4" s="4" t="s">
        <v>381</v>
      </c>
      <c r="C4" s="62" t="s">
        <v>388</v>
      </c>
      <c r="D4" s="120" t="s">
        <v>389</v>
      </c>
      <c r="E4" s="4" t="s">
        <v>390</v>
      </c>
      <c r="F4" s="4" t="s">
        <v>391</v>
      </c>
      <c r="G4" s="4">
        <v>6984137799</v>
      </c>
      <c r="H4" s="121">
        <v>8433753809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</row>
    <row r="5" spans="1:28" s="5" customFormat="1" ht="18.75" x14ac:dyDescent="0.45">
      <c r="A5" s="120" t="s">
        <v>392</v>
      </c>
      <c r="B5" s="4" t="s">
        <v>393</v>
      </c>
      <c r="C5" s="62" t="s">
        <v>394</v>
      </c>
      <c r="D5" s="120" t="s">
        <v>53</v>
      </c>
      <c r="E5" s="4" t="s">
        <v>395</v>
      </c>
      <c r="F5" s="4" t="s">
        <v>396</v>
      </c>
      <c r="G5" s="4">
        <v>6971753795</v>
      </c>
      <c r="H5" s="121">
        <v>8433622246</v>
      </c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</row>
    <row r="6" spans="1:28" s="5" customFormat="1" ht="18.75" x14ac:dyDescent="0.45">
      <c r="A6" s="120" t="s">
        <v>398</v>
      </c>
      <c r="B6" s="4" t="s">
        <v>393</v>
      </c>
      <c r="C6" s="62" t="s">
        <v>399</v>
      </c>
      <c r="D6" s="120" t="s">
        <v>53</v>
      </c>
      <c r="E6" s="4" t="s">
        <v>400</v>
      </c>
      <c r="F6" s="4" t="s">
        <v>401</v>
      </c>
      <c r="G6" s="4">
        <v>6997143458</v>
      </c>
      <c r="H6" s="121">
        <v>8433852010</v>
      </c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8" s="5" customFormat="1" ht="18.75" x14ac:dyDescent="0.45">
      <c r="A7" s="120" t="s">
        <v>402</v>
      </c>
      <c r="B7" s="4" t="s">
        <v>393</v>
      </c>
      <c r="C7" s="62" t="s">
        <v>403</v>
      </c>
      <c r="D7" s="120" t="s">
        <v>53</v>
      </c>
      <c r="E7" s="4" t="s">
        <v>404</v>
      </c>
      <c r="F7" s="4" t="s">
        <v>405</v>
      </c>
      <c r="G7" s="4">
        <v>6941664916</v>
      </c>
      <c r="H7" s="121">
        <v>8433230201</v>
      </c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</row>
    <row r="8" spans="1:28" s="5" customFormat="1" ht="18.75" x14ac:dyDescent="0.45">
      <c r="A8" s="120" t="s">
        <v>406</v>
      </c>
      <c r="B8" s="4" t="s">
        <v>393</v>
      </c>
      <c r="C8" s="62" t="s">
        <v>407</v>
      </c>
      <c r="D8" s="120" t="s">
        <v>53</v>
      </c>
      <c r="E8" s="4" t="s">
        <v>408</v>
      </c>
      <c r="F8" s="4" t="s">
        <v>409</v>
      </c>
      <c r="G8" s="4">
        <v>6967113897</v>
      </c>
      <c r="H8" s="121">
        <v>8435722355</v>
      </c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</row>
    <row r="9" spans="1:28" s="5" customFormat="1" ht="18.75" x14ac:dyDescent="0.45">
      <c r="A9" s="120" t="s">
        <v>410</v>
      </c>
      <c r="B9" s="4" t="s">
        <v>411</v>
      </c>
      <c r="C9" s="62" t="s">
        <v>412</v>
      </c>
      <c r="D9" s="120" t="s">
        <v>53</v>
      </c>
      <c r="E9" s="4" t="s">
        <v>413</v>
      </c>
      <c r="F9" s="4" t="s">
        <v>414</v>
      </c>
      <c r="G9" s="4">
        <v>6961814151</v>
      </c>
      <c r="H9" s="121">
        <v>8435222335</v>
      </c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</row>
    <row r="10" spans="1:28" s="5" customFormat="1" ht="18.75" x14ac:dyDescent="0.45">
      <c r="A10" s="120" t="s">
        <v>415</v>
      </c>
      <c r="B10" s="4" t="s">
        <v>393</v>
      </c>
      <c r="C10" s="62" t="s">
        <v>388</v>
      </c>
      <c r="D10" s="120" t="s">
        <v>65</v>
      </c>
      <c r="E10" s="4" t="s">
        <v>416</v>
      </c>
      <c r="F10" s="4" t="s">
        <v>417</v>
      </c>
      <c r="G10" s="4">
        <v>6981645115</v>
      </c>
      <c r="H10" s="121">
        <v>8433722042</v>
      </c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</row>
    <row r="11" spans="1:28" s="5" customFormat="1" ht="18.75" x14ac:dyDescent="0.45">
      <c r="A11" s="120" t="s">
        <v>418</v>
      </c>
      <c r="B11" s="4" t="s">
        <v>393</v>
      </c>
      <c r="C11" s="62" t="s">
        <v>419</v>
      </c>
      <c r="D11" s="120" t="s">
        <v>65</v>
      </c>
      <c r="E11" s="4" t="s">
        <v>420</v>
      </c>
      <c r="F11" s="4" t="s">
        <v>421</v>
      </c>
      <c r="G11" s="4">
        <v>6951933763</v>
      </c>
      <c r="H11" s="121">
        <v>8434222632</v>
      </c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</row>
    <row r="12" spans="1:28" s="5" customFormat="1" ht="18.75" x14ac:dyDescent="0.45">
      <c r="A12" s="120" t="s">
        <v>422</v>
      </c>
      <c r="B12" s="4" t="s">
        <v>393</v>
      </c>
      <c r="C12" s="62" t="s">
        <v>423</v>
      </c>
      <c r="D12" s="120" t="s">
        <v>53</v>
      </c>
      <c r="E12" s="4" t="s">
        <v>424</v>
      </c>
      <c r="F12" s="4" t="s">
        <v>425</v>
      </c>
      <c r="G12" s="4">
        <v>6955114968</v>
      </c>
      <c r="H12" s="121">
        <v>8434723026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</row>
    <row r="13" spans="1:28" s="5" customFormat="1" ht="18.75" x14ac:dyDescent="0.45">
      <c r="A13" s="120" t="s">
        <v>426</v>
      </c>
      <c r="B13" s="4" t="s">
        <v>393</v>
      </c>
      <c r="C13" s="62" t="s">
        <v>427</v>
      </c>
      <c r="D13" s="120" t="s">
        <v>428</v>
      </c>
      <c r="E13" s="4" t="s">
        <v>429</v>
      </c>
      <c r="F13" s="4" t="s">
        <v>430</v>
      </c>
      <c r="G13" s="4">
        <v>6953193890</v>
      </c>
      <c r="H13" s="121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</row>
    <row r="14" spans="1:28" s="5" customFormat="1" ht="18.75" x14ac:dyDescent="0.45">
      <c r="A14" s="120" t="s">
        <v>431</v>
      </c>
      <c r="B14" s="4" t="s">
        <v>393</v>
      </c>
      <c r="C14" s="62" t="s">
        <v>432</v>
      </c>
      <c r="D14" s="120" t="s">
        <v>65</v>
      </c>
      <c r="E14" s="4" t="s">
        <v>433</v>
      </c>
      <c r="F14" s="4" t="s">
        <v>434</v>
      </c>
      <c r="G14" s="4">
        <v>6991633887</v>
      </c>
      <c r="H14" s="121">
        <v>8433822362</v>
      </c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</row>
    <row r="15" spans="1:28" s="5" customFormat="1" ht="18.75" x14ac:dyDescent="0.45">
      <c r="A15" s="120" t="s">
        <v>435</v>
      </c>
      <c r="B15" s="4" t="s">
        <v>393</v>
      </c>
      <c r="C15" s="62" t="s">
        <v>432</v>
      </c>
      <c r="D15" s="120" t="s">
        <v>65</v>
      </c>
      <c r="E15" s="4" t="s">
        <v>436</v>
      </c>
      <c r="F15" s="4" t="s">
        <v>437</v>
      </c>
      <c r="G15" s="4">
        <v>6995117678</v>
      </c>
      <c r="H15" s="121">
        <v>8433843500</v>
      </c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</row>
    <row r="16" spans="1:28" s="5" customFormat="1" ht="18.75" x14ac:dyDescent="0.45">
      <c r="A16" s="120" t="s">
        <v>438</v>
      </c>
      <c r="B16" s="4" t="s">
        <v>393</v>
      </c>
      <c r="C16" s="62" t="s">
        <v>411</v>
      </c>
      <c r="D16" s="120" t="s">
        <v>65</v>
      </c>
      <c r="E16" s="4" t="s">
        <v>439</v>
      </c>
      <c r="F16" s="4" t="s">
        <v>440</v>
      </c>
      <c r="G16" s="4">
        <v>6931311479</v>
      </c>
      <c r="H16" s="121">
        <v>8432220799</v>
      </c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</row>
    <row r="17" spans="1:28" s="5" customFormat="1" ht="18.75" x14ac:dyDescent="0.45">
      <c r="A17" s="120" t="s">
        <v>441</v>
      </c>
      <c r="B17" s="4" t="s">
        <v>393</v>
      </c>
      <c r="C17" s="62" t="s">
        <v>388</v>
      </c>
      <c r="D17" s="120" t="s">
        <v>442</v>
      </c>
      <c r="E17" s="4" t="s">
        <v>443</v>
      </c>
      <c r="F17" s="4" t="s">
        <v>444</v>
      </c>
      <c r="G17" s="4">
        <v>6987154020</v>
      </c>
      <c r="H17" s="121">
        <v>8433774393</v>
      </c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</row>
    <row r="18" spans="1:28" s="5" customFormat="1" ht="19.5" thickBot="1" x14ac:dyDescent="0.5">
      <c r="A18" s="123" t="s">
        <v>445</v>
      </c>
      <c r="B18" s="124" t="s">
        <v>393</v>
      </c>
      <c r="C18" s="176" t="s">
        <v>388</v>
      </c>
      <c r="D18" s="123" t="s">
        <v>446</v>
      </c>
      <c r="E18" s="124" t="s">
        <v>447</v>
      </c>
      <c r="F18" s="124" t="s">
        <v>448</v>
      </c>
      <c r="G18" s="124">
        <v>6986143167</v>
      </c>
      <c r="H18" s="127">
        <v>8433771200</v>
      </c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</row>
    <row r="19" spans="1:28" x14ac:dyDescent="0.2"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</row>
    <row r="20" spans="1:28" x14ac:dyDescent="0.2"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</row>
    <row r="21" spans="1:28" x14ac:dyDescent="0.2"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1:28" x14ac:dyDescent="0.2"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</row>
    <row r="23" spans="1:28" x14ac:dyDescent="0.2"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</row>
    <row r="24" spans="1:28" x14ac:dyDescent="0.2"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</row>
    <row r="25" spans="1:28" x14ac:dyDescent="0.2"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</row>
    <row r="26" spans="1:28" x14ac:dyDescent="0.2"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</row>
    <row r="27" spans="1:28" x14ac:dyDescent="0.2"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</row>
    <row r="28" spans="1:28" x14ac:dyDescent="0.2"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</row>
    <row r="29" spans="1:28" x14ac:dyDescent="0.2"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</row>
    <row r="30" spans="1:28" x14ac:dyDescent="0.2"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  <row r="31" spans="1:28" x14ac:dyDescent="0.2"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1:28" x14ac:dyDescent="0.2"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9:28" x14ac:dyDescent="0.2"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</row>
    <row r="34" spans="9:28" x14ac:dyDescent="0.2"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</row>
    <row r="35" spans="9:28" x14ac:dyDescent="0.2"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</row>
    <row r="36" spans="9:28" x14ac:dyDescent="0.2"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</row>
    <row r="37" spans="9:28" x14ac:dyDescent="0.2"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</row>
    <row r="38" spans="9:28" x14ac:dyDescent="0.2"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</row>
    <row r="39" spans="9:28" x14ac:dyDescent="0.2"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</row>
    <row r="40" spans="9:28" x14ac:dyDescent="0.2"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</row>
    <row r="41" spans="9:28" x14ac:dyDescent="0.2"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</row>
    <row r="42" spans="9:28" x14ac:dyDescent="0.2"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</row>
    <row r="43" spans="9:28" x14ac:dyDescent="0.2"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</row>
    <row r="44" spans="9:28" x14ac:dyDescent="0.2"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</row>
    <row r="45" spans="9:28" x14ac:dyDescent="0.2"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</row>
    <row r="46" spans="9:28" x14ac:dyDescent="0.2"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</row>
    <row r="47" spans="9:28" x14ac:dyDescent="0.2"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</row>
    <row r="48" spans="9:28" x14ac:dyDescent="0.2"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</row>
    <row r="49" spans="9:28" x14ac:dyDescent="0.2"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</row>
    <row r="50" spans="9:28" x14ac:dyDescent="0.2"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</row>
    <row r="51" spans="9:28" x14ac:dyDescent="0.2"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</row>
    <row r="52" spans="9:28" x14ac:dyDescent="0.2"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</row>
    <row r="53" spans="9:28" x14ac:dyDescent="0.2"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</row>
    <row r="54" spans="9:28" x14ac:dyDescent="0.2"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</row>
    <row r="55" spans="9:28" x14ac:dyDescent="0.2"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</row>
    <row r="56" spans="9:28" x14ac:dyDescent="0.2"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</row>
    <row r="57" spans="9:28" x14ac:dyDescent="0.2"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</row>
    <row r="58" spans="9:28" x14ac:dyDescent="0.2"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</row>
    <row r="59" spans="9:28" x14ac:dyDescent="0.2"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</row>
    <row r="60" spans="9:28" x14ac:dyDescent="0.2"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</row>
    <row r="61" spans="9:28" x14ac:dyDescent="0.2"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</row>
    <row r="62" spans="9:28" x14ac:dyDescent="0.2"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</row>
    <row r="63" spans="9:28" x14ac:dyDescent="0.2"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</row>
    <row r="64" spans="9:28" x14ac:dyDescent="0.2"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</row>
    <row r="65" spans="9:28" x14ac:dyDescent="0.2"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</row>
    <row r="66" spans="9:28" x14ac:dyDescent="0.2"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</row>
    <row r="67" spans="9:28" x14ac:dyDescent="0.2"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</row>
    <row r="68" spans="9:28" x14ac:dyDescent="0.2"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</row>
    <row r="69" spans="9:28" x14ac:dyDescent="0.2"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</row>
    <row r="70" spans="9:28" x14ac:dyDescent="0.2"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</row>
    <row r="71" spans="9:28" x14ac:dyDescent="0.2"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</row>
    <row r="72" spans="9:28" x14ac:dyDescent="0.2"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</row>
    <row r="73" spans="9:28" x14ac:dyDescent="0.2"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</row>
    <row r="74" spans="9:28" x14ac:dyDescent="0.2"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</row>
    <row r="75" spans="9:28" x14ac:dyDescent="0.2"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</row>
    <row r="76" spans="9:28" x14ac:dyDescent="0.2"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F5" sqref="F5"/>
    </sheetView>
  </sheetViews>
  <sheetFormatPr defaultRowHeight="12.75" x14ac:dyDescent="0.2"/>
  <cols>
    <col min="1" max="1" width="4.7109375" customWidth="1"/>
    <col min="2" max="2" width="13.7109375" customWidth="1"/>
    <col min="3" max="3" width="9.140625" customWidth="1"/>
    <col min="4" max="4" width="8.28515625" customWidth="1"/>
    <col min="5" max="5" width="23.28515625" customWidth="1"/>
    <col min="6" max="6" width="31" customWidth="1"/>
    <col min="7" max="7" width="18.5703125" customWidth="1"/>
    <col min="8" max="8" width="23.140625" customWidth="1"/>
    <col min="16" max="16" width="12.42578125" customWidth="1"/>
    <col min="17" max="17" width="14.28515625" customWidth="1"/>
  </cols>
  <sheetData>
    <row r="1" spans="1:8" ht="21.75" customHeight="1" thickBot="1" x14ac:dyDescent="0.25">
      <c r="A1" s="137" t="s">
        <v>449</v>
      </c>
      <c r="B1" s="137" t="s">
        <v>43</v>
      </c>
      <c r="C1" s="137" t="s">
        <v>47</v>
      </c>
      <c r="D1" s="137" t="s">
        <v>44</v>
      </c>
      <c r="E1" s="137" t="s">
        <v>451</v>
      </c>
      <c r="F1" s="137" t="s">
        <v>452</v>
      </c>
      <c r="G1" s="137" t="s">
        <v>453</v>
      </c>
      <c r="H1" s="137" t="s">
        <v>454</v>
      </c>
    </row>
    <row r="2" spans="1:8" ht="26.1" customHeight="1" thickTop="1" thickBot="1" x14ac:dyDescent="0.25">
      <c r="A2" s="162">
        <v>1</v>
      </c>
      <c r="B2" s="163" t="s">
        <v>455</v>
      </c>
      <c r="C2" s="164" t="s">
        <v>456</v>
      </c>
      <c r="D2" s="164" t="s">
        <v>456</v>
      </c>
      <c r="E2" s="164" t="s">
        <v>457</v>
      </c>
      <c r="F2" s="164" t="s">
        <v>458</v>
      </c>
      <c r="G2" s="164">
        <v>5551339116</v>
      </c>
      <c r="H2" s="164">
        <v>37765680</v>
      </c>
    </row>
    <row r="3" spans="1:8" ht="26.1" customHeight="1" thickTop="1" thickBot="1" x14ac:dyDescent="0.25">
      <c r="A3" s="165">
        <v>2</v>
      </c>
      <c r="B3" s="163" t="s">
        <v>455</v>
      </c>
      <c r="C3" s="166" t="s">
        <v>459</v>
      </c>
      <c r="D3" s="166" t="s">
        <v>459</v>
      </c>
      <c r="E3" s="166" t="s">
        <v>460</v>
      </c>
      <c r="F3" s="166" t="s">
        <v>461</v>
      </c>
      <c r="G3" s="166">
        <v>5581635168</v>
      </c>
      <c r="H3" s="166">
        <v>52722233</v>
      </c>
    </row>
    <row r="4" spans="1:8" ht="26.1" customHeight="1" thickTop="1" thickBot="1" x14ac:dyDescent="0.25">
      <c r="A4" s="165">
        <v>3</v>
      </c>
      <c r="B4" s="163" t="s">
        <v>455</v>
      </c>
      <c r="C4" s="166" t="s">
        <v>462</v>
      </c>
      <c r="D4" s="192" t="s">
        <v>462</v>
      </c>
      <c r="E4" s="166" t="s">
        <v>463</v>
      </c>
      <c r="F4" s="166" t="s">
        <v>464</v>
      </c>
      <c r="G4" s="166">
        <v>5451714746</v>
      </c>
      <c r="H4" s="166">
        <v>44222052</v>
      </c>
    </row>
    <row r="5" spans="1:8" ht="26.1" customHeight="1" thickTop="1" thickBot="1" x14ac:dyDescent="0.25">
      <c r="A5" s="165">
        <v>4</v>
      </c>
      <c r="B5" s="163" t="s">
        <v>455</v>
      </c>
      <c r="C5" s="166" t="s">
        <v>462</v>
      </c>
      <c r="D5" s="192"/>
      <c r="E5" s="166" t="s">
        <v>465</v>
      </c>
      <c r="F5" s="166" t="s">
        <v>466</v>
      </c>
      <c r="G5" s="166">
        <v>5451734795</v>
      </c>
      <c r="H5" s="166">
        <v>44226470</v>
      </c>
    </row>
    <row r="6" spans="1:8" ht="26.1" customHeight="1" thickTop="1" thickBot="1" x14ac:dyDescent="0.25">
      <c r="A6" s="165">
        <v>5</v>
      </c>
      <c r="B6" s="163" t="s">
        <v>455</v>
      </c>
      <c r="C6" s="166" t="s">
        <v>467</v>
      </c>
      <c r="D6" s="192"/>
      <c r="E6" s="166" t="s">
        <v>468</v>
      </c>
      <c r="F6" s="166" t="s">
        <v>469</v>
      </c>
      <c r="G6" s="166">
        <v>5449113379</v>
      </c>
      <c r="H6" s="166">
        <v>44262098</v>
      </c>
    </row>
    <row r="7" spans="1:8" ht="33.75" customHeight="1" thickTop="1" thickBot="1" x14ac:dyDescent="0.25">
      <c r="A7" s="165">
        <v>6</v>
      </c>
      <c r="B7" s="163" t="s">
        <v>455</v>
      </c>
      <c r="C7" s="166" t="s">
        <v>462</v>
      </c>
      <c r="D7" s="192"/>
      <c r="E7" s="166" t="s">
        <v>470</v>
      </c>
      <c r="F7" s="166" t="s">
        <v>471</v>
      </c>
      <c r="G7" s="166">
        <v>5451139282</v>
      </c>
      <c r="H7" s="166">
        <v>0</v>
      </c>
    </row>
    <row r="8" spans="1:8" ht="26.1" customHeight="1" thickTop="1" thickBot="1" x14ac:dyDescent="0.25">
      <c r="A8" s="165">
        <v>7</v>
      </c>
      <c r="B8" s="163" t="s">
        <v>455</v>
      </c>
      <c r="C8" s="166" t="s">
        <v>472</v>
      </c>
      <c r="D8" s="192" t="s">
        <v>472</v>
      </c>
      <c r="E8" s="166" t="s">
        <v>473</v>
      </c>
      <c r="F8" s="166" t="s">
        <v>474</v>
      </c>
      <c r="G8" s="166">
        <v>5471983185</v>
      </c>
      <c r="H8" s="166">
        <v>43222075</v>
      </c>
    </row>
    <row r="9" spans="1:8" ht="26.1" customHeight="1" thickTop="1" thickBot="1" x14ac:dyDescent="0.25">
      <c r="A9" s="165">
        <v>8</v>
      </c>
      <c r="B9" s="163" t="s">
        <v>455</v>
      </c>
      <c r="C9" s="166" t="s">
        <v>475</v>
      </c>
      <c r="D9" s="192"/>
      <c r="E9" s="166" t="s">
        <v>476</v>
      </c>
      <c r="F9" s="166" t="s">
        <v>477</v>
      </c>
      <c r="G9" s="166">
        <v>5476139688</v>
      </c>
      <c r="H9" s="166">
        <v>43122541</v>
      </c>
    </row>
    <row r="10" spans="1:8" ht="26.1" customHeight="1" thickTop="1" thickBot="1" x14ac:dyDescent="0.25">
      <c r="A10" s="165">
        <v>9</v>
      </c>
      <c r="B10" s="163" t="s">
        <v>455</v>
      </c>
      <c r="C10" s="166" t="s">
        <v>478</v>
      </c>
      <c r="D10" s="166" t="s">
        <v>478</v>
      </c>
      <c r="E10" s="166" t="s">
        <v>479</v>
      </c>
      <c r="F10" s="166" t="s">
        <v>480</v>
      </c>
      <c r="G10" s="166">
        <v>5416615351</v>
      </c>
      <c r="H10" s="166">
        <v>42256171</v>
      </c>
    </row>
    <row r="11" spans="1:8" ht="26.1" customHeight="1" thickTop="1" thickBot="1" x14ac:dyDescent="0.25">
      <c r="A11" s="165">
        <v>10</v>
      </c>
      <c r="B11" s="163" t="s">
        <v>455</v>
      </c>
      <c r="C11" s="166" t="s">
        <v>481</v>
      </c>
      <c r="D11" s="166" t="s">
        <v>481</v>
      </c>
      <c r="E11" s="166" t="s">
        <v>482</v>
      </c>
      <c r="F11" s="166" t="s">
        <v>483</v>
      </c>
      <c r="G11" s="166">
        <v>5458122580</v>
      </c>
      <c r="H11" s="166">
        <v>44552052</v>
      </c>
    </row>
    <row r="12" spans="1:8" ht="26.1" customHeight="1" thickTop="1" thickBot="1" x14ac:dyDescent="0.25">
      <c r="A12" s="165">
        <v>11</v>
      </c>
      <c r="B12" s="163" t="s">
        <v>455</v>
      </c>
      <c r="C12" s="166" t="s">
        <v>484</v>
      </c>
      <c r="D12" s="192" t="s">
        <v>484</v>
      </c>
      <c r="E12" s="166" t="s">
        <v>485</v>
      </c>
      <c r="F12" s="166" t="s">
        <v>486</v>
      </c>
      <c r="G12" s="166">
        <v>5371743569</v>
      </c>
      <c r="H12" s="166">
        <v>4134236454</v>
      </c>
    </row>
    <row r="13" spans="1:8" ht="26.1" customHeight="1" thickTop="1" thickBot="1" x14ac:dyDescent="0.25">
      <c r="A13" s="165">
        <v>12</v>
      </c>
      <c r="B13" s="163" t="s">
        <v>455</v>
      </c>
      <c r="C13" s="166" t="s">
        <v>487</v>
      </c>
      <c r="D13" s="192"/>
      <c r="E13" s="166" t="s">
        <v>488</v>
      </c>
      <c r="F13" s="166" t="s">
        <v>489</v>
      </c>
      <c r="G13" s="166">
        <v>5375113335</v>
      </c>
      <c r="H13" s="166">
        <v>4134322075</v>
      </c>
    </row>
    <row r="14" spans="1:8" ht="26.1" customHeight="1" thickTop="1" thickBot="1" x14ac:dyDescent="0.25">
      <c r="A14" s="165">
        <v>13</v>
      </c>
      <c r="B14" s="163" t="s">
        <v>455</v>
      </c>
      <c r="C14" s="166" t="s">
        <v>490</v>
      </c>
      <c r="D14" s="192"/>
      <c r="E14" s="166" t="s">
        <v>491</v>
      </c>
      <c r="F14" s="166" t="s">
        <v>492</v>
      </c>
      <c r="G14" s="166">
        <v>5376115764</v>
      </c>
      <c r="H14" s="166">
        <v>4134521030</v>
      </c>
    </row>
    <row r="15" spans="1:8" ht="26.1" customHeight="1" thickTop="1" thickBot="1" x14ac:dyDescent="0.25">
      <c r="A15" s="165">
        <v>14</v>
      </c>
      <c r="B15" s="163" t="s">
        <v>455</v>
      </c>
      <c r="C15" s="166" t="s">
        <v>493</v>
      </c>
      <c r="D15" s="192" t="s">
        <v>493</v>
      </c>
      <c r="E15" s="166" t="s">
        <v>494</v>
      </c>
      <c r="F15" s="166" t="s">
        <v>495</v>
      </c>
      <c r="G15" s="166">
        <v>5351814538</v>
      </c>
      <c r="H15" s="166">
        <v>33221929</v>
      </c>
    </row>
    <row r="16" spans="1:8" ht="33.75" customHeight="1" thickTop="1" thickBot="1" x14ac:dyDescent="0.25">
      <c r="A16" s="165">
        <v>15</v>
      </c>
      <c r="B16" s="163" t="s">
        <v>455</v>
      </c>
      <c r="C16" s="166" t="s">
        <v>496</v>
      </c>
      <c r="D16" s="192"/>
      <c r="E16" s="166" t="s">
        <v>497</v>
      </c>
      <c r="F16" s="166" t="s">
        <v>498</v>
      </c>
      <c r="G16" s="166">
        <v>5358154714</v>
      </c>
      <c r="H16" s="166">
        <v>33412363</v>
      </c>
    </row>
    <row r="17" spans="1:8" ht="26.1" customHeight="1" thickTop="1" thickBot="1" x14ac:dyDescent="0.25">
      <c r="A17" s="165">
        <v>16</v>
      </c>
      <c r="B17" s="163" t="s">
        <v>455</v>
      </c>
      <c r="C17" s="166" t="s">
        <v>499</v>
      </c>
      <c r="D17" s="166" t="s">
        <v>499</v>
      </c>
      <c r="E17" s="166" t="s">
        <v>500</v>
      </c>
      <c r="F17" s="166" t="s">
        <v>501</v>
      </c>
      <c r="G17" s="166">
        <v>5513678473</v>
      </c>
      <c r="H17" s="166">
        <v>37222278</v>
      </c>
    </row>
    <row r="18" spans="1:8" ht="26.1" customHeight="1" thickTop="1" thickBot="1" x14ac:dyDescent="0.25">
      <c r="A18" s="165">
        <v>17</v>
      </c>
      <c r="B18" s="163" t="s">
        <v>455</v>
      </c>
      <c r="C18" s="166" t="s">
        <v>502</v>
      </c>
      <c r="D18" s="166" t="s">
        <v>502</v>
      </c>
      <c r="E18" s="166" t="s">
        <v>503</v>
      </c>
      <c r="F18" s="166" t="s">
        <v>504</v>
      </c>
      <c r="G18" s="166">
        <v>5541956135</v>
      </c>
      <c r="H18" s="166">
        <v>37622083</v>
      </c>
    </row>
    <row r="19" spans="1:8" ht="26.1" customHeight="1" thickTop="1" thickBot="1" x14ac:dyDescent="0.25">
      <c r="A19" s="165">
        <v>18</v>
      </c>
      <c r="B19" s="163" t="s">
        <v>455</v>
      </c>
      <c r="C19" s="166" t="s">
        <v>505</v>
      </c>
      <c r="D19" s="166" t="s">
        <v>505</v>
      </c>
      <c r="E19" s="166" t="s">
        <v>506</v>
      </c>
      <c r="F19" s="166" t="s">
        <v>507</v>
      </c>
      <c r="G19" s="166">
        <v>5491739571</v>
      </c>
      <c r="H19" s="166">
        <v>43332331</v>
      </c>
    </row>
    <row r="20" spans="1:8" ht="26.1" customHeight="1" thickTop="1" thickBot="1" x14ac:dyDescent="0.25">
      <c r="A20" s="165">
        <v>19</v>
      </c>
      <c r="B20" s="163" t="s">
        <v>455</v>
      </c>
      <c r="C20" s="166" t="s">
        <v>508</v>
      </c>
      <c r="D20" s="192" t="s">
        <v>508</v>
      </c>
      <c r="E20" s="166" t="s">
        <v>509</v>
      </c>
      <c r="F20" s="166" t="s">
        <v>510</v>
      </c>
      <c r="G20" s="166">
        <v>5313619110</v>
      </c>
      <c r="H20" s="166">
        <v>52237146</v>
      </c>
    </row>
    <row r="21" spans="1:8" ht="26.1" customHeight="1" thickTop="1" thickBot="1" x14ac:dyDescent="0.25">
      <c r="A21" s="165">
        <v>20</v>
      </c>
      <c r="B21" s="163" t="s">
        <v>455</v>
      </c>
      <c r="C21" s="166" t="s">
        <v>511</v>
      </c>
      <c r="D21" s="192"/>
      <c r="E21" s="166" t="s">
        <v>512</v>
      </c>
      <c r="F21" s="166" t="s">
        <v>511</v>
      </c>
      <c r="G21" s="166">
        <v>5335116884</v>
      </c>
      <c r="H21" s="166">
        <v>52420319</v>
      </c>
    </row>
    <row r="22" spans="1:8" ht="26.1" customHeight="1" thickTop="1" thickBot="1" x14ac:dyDescent="0.25">
      <c r="A22" s="165">
        <v>21</v>
      </c>
      <c r="B22" s="163" t="s">
        <v>455</v>
      </c>
      <c r="C22" s="166" t="s">
        <v>513</v>
      </c>
      <c r="D22" s="192"/>
      <c r="E22" s="166" t="s">
        <v>514</v>
      </c>
      <c r="F22" s="166" t="s">
        <v>513</v>
      </c>
      <c r="G22" s="166">
        <v>5333113417</v>
      </c>
      <c r="H22" s="166">
        <v>52372234</v>
      </c>
    </row>
    <row r="23" spans="1:8" ht="26.1" customHeight="1" thickTop="1" thickBot="1" x14ac:dyDescent="0.25">
      <c r="A23" s="165">
        <v>22</v>
      </c>
      <c r="B23" s="163" t="s">
        <v>455</v>
      </c>
      <c r="C23" s="166" t="s">
        <v>515</v>
      </c>
      <c r="D23" s="192" t="s">
        <v>515</v>
      </c>
      <c r="E23" s="166" t="s">
        <v>516</v>
      </c>
      <c r="F23" s="166" t="s">
        <v>517</v>
      </c>
      <c r="G23" s="166">
        <v>5441645358</v>
      </c>
      <c r="H23" s="166">
        <v>42022015</v>
      </c>
    </row>
    <row r="24" spans="1:8" ht="26.1" customHeight="1" thickTop="1" thickBot="1" x14ac:dyDescent="0.25">
      <c r="A24" s="165">
        <v>23</v>
      </c>
      <c r="B24" s="163" t="s">
        <v>455</v>
      </c>
      <c r="C24" s="166" t="s">
        <v>518</v>
      </c>
      <c r="D24" s="192"/>
      <c r="E24" s="166" t="s">
        <v>519</v>
      </c>
      <c r="F24" s="166" t="s">
        <v>520</v>
      </c>
      <c r="G24" s="166">
        <v>5431836143</v>
      </c>
      <c r="H24" s="166">
        <v>42052008</v>
      </c>
    </row>
    <row r="25" spans="1:8" ht="26.1" customHeight="1" thickTop="1" thickBot="1" x14ac:dyDescent="0.25">
      <c r="A25" s="165">
        <v>24</v>
      </c>
      <c r="B25" s="163" t="s">
        <v>455</v>
      </c>
      <c r="C25" s="166" t="s">
        <v>521</v>
      </c>
      <c r="D25" s="166" t="s">
        <v>521</v>
      </c>
      <c r="E25" s="166" t="s">
        <v>522</v>
      </c>
      <c r="F25" s="166" t="s">
        <v>523</v>
      </c>
      <c r="G25" s="166">
        <v>5571917785</v>
      </c>
      <c r="H25" s="166">
        <v>52620111</v>
      </c>
    </row>
    <row r="26" spans="1:8" ht="26.1" customHeight="1" thickTop="1" thickBot="1" x14ac:dyDescent="0.25">
      <c r="A26" s="165">
        <v>25</v>
      </c>
      <c r="B26" s="163" t="s">
        <v>455</v>
      </c>
      <c r="C26" s="166" t="s">
        <v>524</v>
      </c>
      <c r="D26" s="166" t="s">
        <v>524</v>
      </c>
      <c r="E26" s="166" t="s">
        <v>525</v>
      </c>
      <c r="F26" s="166" t="s">
        <v>526</v>
      </c>
      <c r="G26" s="166">
        <v>5561713111</v>
      </c>
      <c r="H26" s="166">
        <v>4137828900</v>
      </c>
    </row>
    <row r="27" spans="1:8" ht="26.1" customHeight="1" thickTop="1" thickBot="1" x14ac:dyDescent="0.25">
      <c r="A27" s="165">
        <v>26</v>
      </c>
      <c r="B27" s="163" t="s">
        <v>455</v>
      </c>
      <c r="C27" s="166" t="s">
        <v>527</v>
      </c>
      <c r="D27" s="192" t="s">
        <v>527</v>
      </c>
      <c r="E27" s="166" t="s">
        <v>528</v>
      </c>
      <c r="F27" s="166" t="s">
        <v>529</v>
      </c>
      <c r="G27" s="166">
        <v>5461615953</v>
      </c>
      <c r="H27" s="166">
        <v>44662185</v>
      </c>
    </row>
    <row r="28" spans="1:8" ht="26.1" customHeight="1" thickTop="1" thickBot="1" x14ac:dyDescent="0.25">
      <c r="A28" s="165">
        <v>27</v>
      </c>
      <c r="B28" s="163" t="s">
        <v>455</v>
      </c>
      <c r="C28" s="166" t="s">
        <v>530</v>
      </c>
      <c r="D28" s="192"/>
      <c r="E28" s="166" t="s">
        <v>531</v>
      </c>
      <c r="F28" s="166" t="s">
        <v>530</v>
      </c>
      <c r="G28" s="166">
        <v>5464113848</v>
      </c>
      <c r="H28" s="166">
        <v>44662167</v>
      </c>
    </row>
    <row r="29" spans="1:8" ht="26.1" customHeight="1" thickTop="1" thickBot="1" x14ac:dyDescent="0.25">
      <c r="A29" s="165">
        <v>28</v>
      </c>
      <c r="B29" s="163" t="s">
        <v>455</v>
      </c>
      <c r="C29" s="166" t="s">
        <v>532</v>
      </c>
      <c r="D29" s="192"/>
      <c r="E29" s="166" t="s">
        <v>533</v>
      </c>
      <c r="F29" s="166" t="s">
        <v>532</v>
      </c>
      <c r="G29" s="166">
        <v>5467116531</v>
      </c>
      <c r="H29" s="166">
        <v>44462291</v>
      </c>
    </row>
    <row r="30" spans="1:8" ht="26.1" customHeight="1" thickTop="1" thickBot="1" x14ac:dyDescent="0.25">
      <c r="A30" s="165">
        <v>29</v>
      </c>
      <c r="B30" s="163" t="s">
        <v>455</v>
      </c>
      <c r="C30" s="166" t="s">
        <v>534</v>
      </c>
      <c r="D30" s="166" t="s">
        <v>534</v>
      </c>
      <c r="E30" s="166" t="s">
        <v>535</v>
      </c>
      <c r="F30" s="166" t="s">
        <v>536</v>
      </c>
      <c r="G30" s="166">
        <v>5391835391</v>
      </c>
      <c r="H30" s="166">
        <v>43432150</v>
      </c>
    </row>
    <row r="31" spans="1:8" ht="26.1" customHeight="1" thickTop="1" thickBot="1" x14ac:dyDescent="0.25">
      <c r="A31" s="165">
        <v>30</v>
      </c>
      <c r="B31" s="163" t="s">
        <v>455</v>
      </c>
      <c r="C31" s="166" t="s">
        <v>537</v>
      </c>
      <c r="D31" s="192" t="s">
        <v>537</v>
      </c>
      <c r="E31" s="166" t="s">
        <v>538</v>
      </c>
      <c r="F31" s="166" t="s">
        <v>539</v>
      </c>
      <c r="G31" s="166">
        <v>5381613118</v>
      </c>
      <c r="H31" s="166">
        <v>42423050</v>
      </c>
    </row>
    <row r="32" spans="1:8" ht="26.1" customHeight="1" thickTop="1" thickBot="1" x14ac:dyDescent="0.25">
      <c r="A32" s="165">
        <v>31</v>
      </c>
      <c r="B32" s="163" t="s">
        <v>455</v>
      </c>
      <c r="C32" s="166" t="s">
        <v>540</v>
      </c>
      <c r="D32" s="192"/>
      <c r="E32" s="166" t="s">
        <v>541</v>
      </c>
      <c r="F32" s="166" t="s">
        <v>542</v>
      </c>
      <c r="G32" s="166">
        <v>5386113754</v>
      </c>
      <c r="H32" s="166">
        <v>42522559</v>
      </c>
    </row>
    <row r="33" spans="1:8" ht="26.1" customHeight="1" thickTop="1" thickBot="1" x14ac:dyDescent="0.25">
      <c r="A33" s="165">
        <v>32</v>
      </c>
      <c r="B33" s="163" t="s">
        <v>455</v>
      </c>
      <c r="C33" s="166" t="s">
        <v>543</v>
      </c>
      <c r="D33" s="192"/>
      <c r="E33" s="166" t="s">
        <v>544</v>
      </c>
      <c r="F33" s="166" t="s">
        <v>545</v>
      </c>
      <c r="G33" s="166">
        <v>5388144856</v>
      </c>
      <c r="H33" s="166">
        <v>42572050</v>
      </c>
    </row>
    <row r="34" spans="1:8" ht="26.1" customHeight="1" thickTop="1" thickBot="1" x14ac:dyDescent="0.25">
      <c r="A34" s="165">
        <v>33</v>
      </c>
      <c r="B34" s="163" t="s">
        <v>455</v>
      </c>
      <c r="C34" s="166" t="s">
        <v>546</v>
      </c>
      <c r="D34" s="192"/>
      <c r="E34" s="166" t="s">
        <v>547</v>
      </c>
      <c r="F34" s="166" t="s">
        <v>548</v>
      </c>
      <c r="G34" s="166">
        <v>5384144955</v>
      </c>
      <c r="H34" s="166">
        <v>42462515</v>
      </c>
    </row>
    <row r="35" spans="1:8" ht="36.75" customHeight="1" thickTop="1" thickBot="1" x14ac:dyDescent="0.25">
      <c r="A35" s="165">
        <v>34</v>
      </c>
      <c r="B35" s="163" t="s">
        <v>455</v>
      </c>
      <c r="C35" s="166" t="s">
        <v>549</v>
      </c>
      <c r="D35" s="192"/>
      <c r="E35" s="166" t="s">
        <v>550</v>
      </c>
      <c r="F35" s="166" t="s">
        <v>551</v>
      </c>
      <c r="G35" s="166">
        <v>5387115984</v>
      </c>
      <c r="H35" s="166">
        <v>42482900</v>
      </c>
    </row>
    <row r="36" spans="1:8" ht="26.1" customHeight="1" thickTop="1" thickBot="1" x14ac:dyDescent="0.25">
      <c r="A36" s="165">
        <v>35</v>
      </c>
      <c r="B36" s="163" t="s">
        <v>455</v>
      </c>
      <c r="C36" s="166" t="s">
        <v>552</v>
      </c>
      <c r="D36" s="192"/>
      <c r="E36" s="166" t="s">
        <v>553</v>
      </c>
      <c r="F36" s="166" t="s">
        <v>554</v>
      </c>
      <c r="G36" s="166">
        <v>5389116898</v>
      </c>
      <c r="H36" s="166">
        <v>42492050</v>
      </c>
    </row>
    <row r="37" spans="1:8" ht="26.1" customHeight="1" thickTop="1" thickBot="1" x14ac:dyDescent="0.25">
      <c r="A37" s="165">
        <v>36</v>
      </c>
      <c r="B37" s="163" t="s">
        <v>455</v>
      </c>
      <c r="C37" s="192" t="s">
        <v>555</v>
      </c>
      <c r="D37" s="192" t="s">
        <v>555</v>
      </c>
      <c r="E37" s="166" t="s">
        <v>556</v>
      </c>
      <c r="F37" s="166" t="s">
        <v>557</v>
      </c>
      <c r="G37" s="166">
        <v>5138675968</v>
      </c>
      <c r="H37" s="166">
        <v>35419185</v>
      </c>
    </row>
    <row r="38" spans="1:8" ht="26.1" customHeight="1" thickTop="1" thickBot="1" x14ac:dyDescent="0.25">
      <c r="A38" s="165">
        <v>37</v>
      </c>
      <c r="B38" s="163" t="s">
        <v>455</v>
      </c>
      <c r="C38" s="192"/>
      <c r="D38" s="192"/>
      <c r="E38" s="166" t="s">
        <v>558</v>
      </c>
      <c r="F38" s="166" t="s">
        <v>559</v>
      </c>
      <c r="G38" s="166">
        <v>5133934812</v>
      </c>
      <c r="H38" s="166">
        <v>0</v>
      </c>
    </row>
    <row r="39" spans="1:8" ht="26.1" customHeight="1" thickTop="1" thickBot="1" x14ac:dyDescent="0.25">
      <c r="A39" s="165">
        <v>38</v>
      </c>
      <c r="B39" s="163" t="s">
        <v>455</v>
      </c>
      <c r="C39" s="192"/>
      <c r="D39" s="192"/>
      <c r="E39" s="166" t="s">
        <v>560</v>
      </c>
      <c r="F39" s="166" t="s">
        <v>561</v>
      </c>
      <c r="G39" s="166">
        <v>5174844896</v>
      </c>
      <c r="H39" s="166">
        <v>34773894</v>
      </c>
    </row>
    <row r="40" spans="1:8" ht="26.1" customHeight="1" thickTop="1" thickBot="1" x14ac:dyDescent="0.25">
      <c r="A40" s="165">
        <v>39</v>
      </c>
      <c r="B40" s="163" t="s">
        <v>455</v>
      </c>
      <c r="C40" s="192"/>
      <c r="D40" s="192"/>
      <c r="E40" s="166" t="s">
        <v>562</v>
      </c>
      <c r="F40" s="166" t="s">
        <v>563</v>
      </c>
      <c r="G40" s="166">
        <v>5184916596</v>
      </c>
      <c r="H40" s="166">
        <v>32872999</v>
      </c>
    </row>
    <row r="41" spans="1:8" ht="26.1" customHeight="1" thickTop="1" thickBot="1" x14ac:dyDescent="0.25">
      <c r="A41" s="165">
        <v>40</v>
      </c>
      <c r="B41" s="163" t="s">
        <v>455</v>
      </c>
      <c r="C41" s="192"/>
      <c r="D41" s="192"/>
      <c r="E41" s="166" t="s">
        <v>564</v>
      </c>
      <c r="F41" s="166" t="s">
        <v>565</v>
      </c>
      <c r="G41" s="166">
        <v>5157873386</v>
      </c>
      <c r="H41" s="166">
        <v>33317328</v>
      </c>
    </row>
    <row r="42" spans="1:8" ht="26.1" customHeight="1" thickTop="1" thickBot="1" x14ac:dyDescent="0.25">
      <c r="A42" s="165">
        <v>41</v>
      </c>
      <c r="B42" s="163" t="s">
        <v>455</v>
      </c>
      <c r="C42" s="192"/>
      <c r="D42" s="192"/>
      <c r="E42" s="166" t="s">
        <v>566</v>
      </c>
      <c r="F42" s="166" t="s">
        <v>567</v>
      </c>
      <c r="G42" s="166">
        <v>5166616471</v>
      </c>
      <c r="H42" s="166">
        <v>33358081</v>
      </c>
    </row>
    <row r="43" spans="1:8" ht="26.1" customHeight="1" thickTop="1" thickBot="1" x14ac:dyDescent="0.25">
      <c r="A43" s="165">
        <v>42</v>
      </c>
      <c r="B43" s="163" t="s">
        <v>455</v>
      </c>
      <c r="C43" s="192"/>
      <c r="D43" s="192"/>
      <c r="E43" s="166" t="s">
        <v>568</v>
      </c>
      <c r="F43" s="166" t="s">
        <v>569</v>
      </c>
      <c r="G43" s="166">
        <v>5167718594</v>
      </c>
      <c r="H43" s="166">
        <v>0</v>
      </c>
    </row>
    <row r="44" spans="1:8" ht="26.1" customHeight="1" thickTop="1" thickBot="1" x14ac:dyDescent="0.25">
      <c r="A44" s="165">
        <v>43</v>
      </c>
      <c r="B44" s="163" t="s">
        <v>455</v>
      </c>
      <c r="C44" s="192"/>
      <c r="D44" s="192"/>
      <c r="E44" s="166" t="s">
        <v>570</v>
      </c>
      <c r="F44" s="166" t="s">
        <v>571</v>
      </c>
      <c r="G44" s="166">
        <v>5355133114</v>
      </c>
      <c r="H44" s="166">
        <v>9141912131</v>
      </c>
    </row>
    <row r="45" spans="1:8" ht="26.1" customHeight="1" thickTop="1" thickBot="1" x14ac:dyDescent="0.25">
      <c r="A45" s="165">
        <v>44</v>
      </c>
      <c r="B45" s="163" t="s">
        <v>455</v>
      </c>
      <c r="C45" s="192"/>
      <c r="D45" s="192"/>
      <c r="E45" s="166" t="s">
        <v>572</v>
      </c>
      <c r="F45" s="166" t="s">
        <v>573</v>
      </c>
      <c r="G45" s="166">
        <v>5366148938</v>
      </c>
      <c r="H45" s="166">
        <v>36342078</v>
      </c>
    </row>
    <row r="46" spans="1:8" ht="26.1" customHeight="1" thickTop="1" thickBot="1" x14ac:dyDescent="0.25">
      <c r="A46" s="167">
        <v>45</v>
      </c>
      <c r="B46" s="163" t="s">
        <v>455</v>
      </c>
      <c r="C46" s="193"/>
      <c r="D46" s="193"/>
      <c r="E46" s="168" t="s">
        <v>574</v>
      </c>
      <c r="F46" s="168" t="s">
        <v>575</v>
      </c>
      <c r="G46" s="168">
        <v>5134737948</v>
      </c>
      <c r="H46" s="168">
        <v>9144044592</v>
      </c>
    </row>
    <row r="47" spans="1:8" ht="13.5" thickTop="1" x14ac:dyDescent="0.2"/>
  </sheetData>
  <mergeCells count="10">
    <mergeCell ref="C37:C46"/>
    <mergeCell ref="D37:D46"/>
    <mergeCell ref="D4:D7"/>
    <mergeCell ref="D8:D9"/>
    <mergeCell ref="D12:D14"/>
    <mergeCell ref="D15:D16"/>
    <mergeCell ref="D20:D22"/>
    <mergeCell ref="D23:D24"/>
    <mergeCell ref="D27:D29"/>
    <mergeCell ref="D31:D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5" sqref="A5"/>
    </sheetView>
  </sheetViews>
  <sheetFormatPr defaultRowHeight="12.75" x14ac:dyDescent="0.2"/>
  <cols>
    <col min="1" max="1" width="13.5703125" customWidth="1"/>
    <col min="2" max="2" width="26.5703125" customWidth="1"/>
    <col min="4" max="4" width="20.5703125" customWidth="1"/>
    <col min="5" max="5" width="71.85546875" customWidth="1"/>
    <col min="6" max="6" width="15" customWidth="1"/>
    <col min="7" max="7" width="12.5703125" customWidth="1"/>
  </cols>
  <sheetData>
    <row r="1" spans="1:8" s="5" customFormat="1" ht="21" x14ac:dyDescent="0.55000000000000004">
      <c r="A1" s="161" t="s">
        <v>43</v>
      </c>
      <c r="B1" s="104" t="s">
        <v>41</v>
      </c>
      <c r="C1" s="105" t="s">
        <v>44</v>
      </c>
      <c r="D1" s="105" t="s">
        <v>47</v>
      </c>
      <c r="E1" s="105" t="s">
        <v>48</v>
      </c>
      <c r="F1" s="105" t="s">
        <v>49</v>
      </c>
      <c r="G1" s="103" t="s">
        <v>50</v>
      </c>
      <c r="H1" s="64"/>
    </row>
    <row r="2" spans="1:8" s="5" customFormat="1" ht="18.75" x14ac:dyDescent="0.45">
      <c r="A2" s="62" t="s">
        <v>577</v>
      </c>
      <c r="B2" s="120" t="s">
        <v>576</v>
      </c>
      <c r="C2" s="4" t="s">
        <v>578</v>
      </c>
      <c r="D2" s="4" t="s">
        <v>579</v>
      </c>
      <c r="E2" s="4" t="s">
        <v>580</v>
      </c>
      <c r="F2" s="4">
        <v>5751733811</v>
      </c>
      <c r="G2" s="121">
        <v>33322566</v>
      </c>
      <c r="H2" s="64"/>
    </row>
    <row r="3" spans="1:8" s="5" customFormat="1" ht="18.75" x14ac:dyDescent="0.45">
      <c r="A3" s="62" t="s">
        <v>577</v>
      </c>
      <c r="B3" s="120" t="s">
        <v>581</v>
      </c>
      <c r="C3" s="4" t="s">
        <v>578</v>
      </c>
      <c r="D3" s="4" t="s">
        <v>582</v>
      </c>
      <c r="E3" s="4" t="s">
        <v>583</v>
      </c>
      <c r="F3" s="4">
        <v>5718713151</v>
      </c>
      <c r="G3" s="121">
        <v>32778112</v>
      </c>
      <c r="H3" s="64"/>
    </row>
    <row r="4" spans="1:8" s="5" customFormat="1" ht="18.75" x14ac:dyDescent="0.45">
      <c r="A4" s="62" t="s">
        <v>577</v>
      </c>
      <c r="B4" s="120" t="s">
        <v>584</v>
      </c>
      <c r="C4" s="4" t="s">
        <v>578</v>
      </c>
      <c r="D4" s="4" t="s">
        <v>582</v>
      </c>
      <c r="E4" s="4" t="s">
        <v>585</v>
      </c>
      <c r="F4" s="4">
        <v>5713617974</v>
      </c>
      <c r="G4" s="121">
        <v>32239902</v>
      </c>
      <c r="H4" s="64"/>
    </row>
    <row r="5" spans="1:8" s="5" customFormat="1" ht="18.75" x14ac:dyDescent="0.45">
      <c r="A5" s="62" t="s">
        <v>577</v>
      </c>
      <c r="B5" s="120" t="s">
        <v>586</v>
      </c>
      <c r="C5" s="4" t="s">
        <v>578</v>
      </c>
      <c r="D5" s="4" t="s">
        <v>587</v>
      </c>
      <c r="E5" s="4" t="s">
        <v>588</v>
      </c>
      <c r="F5" s="4">
        <v>5738114876</v>
      </c>
      <c r="G5" s="121">
        <v>33732070</v>
      </c>
      <c r="H5" s="64"/>
    </row>
    <row r="6" spans="1:8" s="5" customFormat="1" ht="18.75" x14ac:dyDescent="0.45">
      <c r="A6" s="62" t="s">
        <v>577</v>
      </c>
      <c r="B6" s="120" t="s">
        <v>589</v>
      </c>
      <c r="C6" s="4" t="s">
        <v>590</v>
      </c>
      <c r="D6" s="4" t="s">
        <v>591</v>
      </c>
      <c r="E6" s="4" t="s">
        <v>592</v>
      </c>
      <c r="F6" s="4">
        <v>5774199998</v>
      </c>
      <c r="G6" s="121">
        <v>44624905</v>
      </c>
      <c r="H6" s="64"/>
    </row>
    <row r="7" spans="1:8" s="5" customFormat="1" ht="18.75" x14ac:dyDescent="0.45">
      <c r="A7" s="62" t="s">
        <v>577</v>
      </c>
      <c r="B7" s="120" t="s">
        <v>593</v>
      </c>
      <c r="C7" s="4" t="s">
        <v>594</v>
      </c>
      <c r="D7" s="4" t="s">
        <v>594</v>
      </c>
      <c r="E7" s="4" t="s">
        <v>595</v>
      </c>
      <c r="F7" s="4">
        <v>5951866186</v>
      </c>
      <c r="G7" s="121">
        <v>46249663</v>
      </c>
      <c r="H7" s="64"/>
    </row>
    <row r="8" spans="1:8" s="5" customFormat="1" ht="18.75" x14ac:dyDescent="0.45">
      <c r="A8" s="62" t="s">
        <v>577</v>
      </c>
      <c r="B8" s="120" t="s">
        <v>596</v>
      </c>
      <c r="C8" s="4" t="s">
        <v>597</v>
      </c>
      <c r="D8" s="4" t="s">
        <v>598</v>
      </c>
      <c r="E8" s="4" t="s">
        <v>599</v>
      </c>
      <c r="F8" s="4">
        <v>5877135641</v>
      </c>
      <c r="G8" s="121">
        <v>34282980</v>
      </c>
      <c r="H8" s="64"/>
    </row>
    <row r="9" spans="1:8" s="5" customFormat="1" ht="18.75" x14ac:dyDescent="0.45">
      <c r="A9" s="62" t="s">
        <v>577</v>
      </c>
      <c r="B9" s="120" t="s">
        <v>600</v>
      </c>
      <c r="C9" s="4" t="s">
        <v>600</v>
      </c>
      <c r="D9" s="4" t="s">
        <v>601</v>
      </c>
      <c r="E9" s="4" t="s">
        <v>602</v>
      </c>
      <c r="F9" s="4">
        <v>5871638941</v>
      </c>
      <c r="G9" s="121">
        <v>34262288</v>
      </c>
      <c r="H9" s="64"/>
    </row>
    <row r="10" spans="1:8" s="5" customFormat="1" ht="18.75" x14ac:dyDescent="0.45">
      <c r="A10" s="62" t="s">
        <v>577</v>
      </c>
      <c r="B10" s="120" t="s">
        <v>603</v>
      </c>
      <c r="C10" s="4" t="s">
        <v>604</v>
      </c>
      <c r="D10" s="4" t="s">
        <v>605</v>
      </c>
      <c r="E10" s="4" t="s">
        <v>606</v>
      </c>
      <c r="F10" s="4">
        <v>5818643199</v>
      </c>
      <c r="G10" s="121">
        <v>36338667</v>
      </c>
      <c r="H10" s="64"/>
    </row>
    <row r="11" spans="1:8" s="5" customFormat="1" ht="18.75" x14ac:dyDescent="0.45">
      <c r="A11" s="62" t="s">
        <v>577</v>
      </c>
      <c r="B11" s="120" t="s">
        <v>607</v>
      </c>
      <c r="C11" s="4" t="s">
        <v>604</v>
      </c>
      <c r="D11" s="4" t="s">
        <v>608</v>
      </c>
      <c r="E11" s="4" t="s">
        <v>609</v>
      </c>
      <c r="F11" s="4">
        <v>5813645156</v>
      </c>
      <c r="G11" s="121">
        <v>36229455</v>
      </c>
      <c r="H11" s="64"/>
    </row>
    <row r="12" spans="1:8" s="5" customFormat="1" ht="18.75" x14ac:dyDescent="0.45">
      <c r="A12" s="62" t="s">
        <v>577</v>
      </c>
      <c r="B12" s="120" t="s">
        <v>610</v>
      </c>
      <c r="C12" s="4" t="s">
        <v>610</v>
      </c>
      <c r="D12" s="4" t="s">
        <v>611</v>
      </c>
      <c r="E12" s="4" t="s">
        <v>612</v>
      </c>
      <c r="F12" s="4">
        <v>5961633113</v>
      </c>
      <c r="G12" s="121">
        <v>44322830</v>
      </c>
      <c r="H12" s="64"/>
    </row>
    <row r="13" spans="1:8" s="5" customFormat="1" ht="18.75" x14ac:dyDescent="0.45">
      <c r="A13" s="62" t="s">
        <v>577</v>
      </c>
      <c r="B13" s="120" t="s">
        <v>613</v>
      </c>
      <c r="C13" s="4" t="s">
        <v>613</v>
      </c>
      <c r="D13" s="4" t="s">
        <v>614</v>
      </c>
      <c r="E13" s="4" t="s">
        <v>615</v>
      </c>
      <c r="F13" s="4">
        <v>5881945161</v>
      </c>
      <c r="G13" s="121">
        <v>35221818</v>
      </c>
      <c r="H13" s="64"/>
    </row>
    <row r="14" spans="1:8" s="5" customFormat="1" ht="18.75" x14ac:dyDescent="0.45">
      <c r="A14" s="62" t="s">
        <v>577</v>
      </c>
      <c r="B14" s="120" t="s">
        <v>616</v>
      </c>
      <c r="C14" s="4" t="s">
        <v>617</v>
      </c>
      <c r="D14" s="4" t="s">
        <v>618</v>
      </c>
      <c r="E14" s="4" t="s">
        <v>619</v>
      </c>
      <c r="F14" s="4">
        <v>5981613348</v>
      </c>
      <c r="G14" s="121">
        <v>46322440</v>
      </c>
      <c r="H14" s="64"/>
    </row>
    <row r="15" spans="1:8" s="5" customFormat="1" ht="18.75" x14ac:dyDescent="0.45">
      <c r="A15" s="62" t="s">
        <v>577</v>
      </c>
      <c r="B15" s="120" t="s">
        <v>620</v>
      </c>
      <c r="C15" s="4" t="s">
        <v>621</v>
      </c>
      <c r="D15" s="4" t="s">
        <v>622</v>
      </c>
      <c r="E15" s="4" t="s">
        <v>623</v>
      </c>
      <c r="F15" s="4">
        <v>5875166675</v>
      </c>
      <c r="G15" s="121">
        <v>34272123</v>
      </c>
      <c r="H15" s="64"/>
    </row>
    <row r="16" spans="1:8" s="5" customFormat="1" ht="18.75" x14ac:dyDescent="0.45">
      <c r="A16" s="62" t="s">
        <v>577</v>
      </c>
      <c r="B16" s="120" t="s">
        <v>624</v>
      </c>
      <c r="C16" s="4" t="s">
        <v>624</v>
      </c>
      <c r="D16" s="4" t="s">
        <v>625</v>
      </c>
      <c r="E16" s="4" t="s">
        <v>626</v>
      </c>
      <c r="F16" s="4">
        <v>5861697753</v>
      </c>
      <c r="G16" s="121">
        <v>34249283</v>
      </c>
      <c r="H16" s="64"/>
    </row>
    <row r="17" spans="1:8" s="5" customFormat="1" ht="18.75" x14ac:dyDescent="0.45">
      <c r="A17" s="62" t="s">
        <v>577</v>
      </c>
      <c r="B17" s="120" t="s">
        <v>627</v>
      </c>
      <c r="C17" s="4" t="s">
        <v>627</v>
      </c>
      <c r="D17" s="4" t="s">
        <v>92</v>
      </c>
      <c r="E17" s="4" t="s">
        <v>628</v>
      </c>
      <c r="F17" s="4">
        <v>5913811111</v>
      </c>
      <c r="G17" s="121">
        <v>42229900</v>
      </c>
      <c r="H17" s="64"/>
    </row>
    <row r="18" spans="1:8" s="5" customFormat="1" ht="18.75" x14ac:dyDescent="0.45">
      <c r="A18" s="62" t="s">
        <v>577</v>
      </c>
      <c r="B18" s="120" t="s">
        <v>629</v>
      </c>
      <c r="C18" s="4" t="s">
        <v>630</v>
      </c>
      <c r="D18" s="4" t="s">
        <v>631</v>
      </c>
      <c r="E18" s="4" t="s">
        <v>632</v>
      </c>
      <c r="F18" s="4">
        <v>5971834395</v>
      </c>
      <c r="G18" s="121">
        <v>45222610</v>
      </c>
      <c r="H18" s="64"/>
    </row>
    <row r="19" spans="1:8" s="5" customFormat="1" ht="18.75" x14ac:dyDescent="0.45">
      <c r="A19" s="62" t="s">
        <v>577</v>
      </c>
      <c r="B19" s="120" t="s">
        <v>633</v>
      </c>
      <c r="C19" s="4" t="s">
        <v>633</v>
      </c>
      <c r="D19" s="4" t="s">
        <v>634</v>
      </c>
      <c r="E19" s="4" t="s">
        <v>635</v>
      </c>
      <c r="F19" s="4">
        <v>5761663475</v>
      </c>
      <c r="G19" s="121">
        <v>35624850</v>
      </c>
      <c r="H19" s="64"/>
    </row>
    <row r="20" spans="1:8" s="5" customFormat="1" ht="18.75" x14ac:dyDescent="0.45">
      <c r="A20" s="62" t="s">
        <v>577</v>
      </c>
      <c r="B20" s="120" t="s">
        <v>636</v>
      </c>
      <c r="C20" s="4" t="s">
        <v>637</v>
      </c>
      <c r="D20" s="4" t="s">
        <v>638</v>
      </c>
      <c r="E20" s="4" t="s">
        <v>639</v>
      </c>
      <c r="F20" s="4">
        <v>5781715636</v>
      </c>
      <c r="G20" s="121">
        <v>44221014</v>
      </c>
      <c r="H20" s="64"/>
    </row>
    <row r="21" spans="1:8" s="5" customFormat="1" ht="18.75" x14ac:dyDescent="0.45">
      <c r="A21" s="62" t="s">
        <v>577</v>
      </c>
      <c r="B21" s="120" t="s">
        <v>640</v>
      </c>
      <c r="C21" s="4" t="s">
        <v>624</v>
      </c>
      <c r="D21" s="4" t="s">
        <v>641</v>
      </c>
      <c r="E21" s="4" t="s">
        <v>642</v>
      </c>
      <c r="F21" s="4">
        <v>5867134681</v>
      </c>
      <c r="G21" s="121">
        <v>34372545</v>
      </c>
      <c r="H21" s="64"/>
    </row>
    <row r="22" spans="1:8" s="5" customFormat="1" ht="18.75" x14ac:dyDescent="0.45">
      <c r="A22" s="62" t="s">
        <v>577</v>
      </c>
      <c r="B22" s="120" t="s">
        <v>643</v>
      </c>
      <c r="C22" s="4" t="s">
        <v>644</v>
      </c>
      <c r="D22" s="4" t="s">
        <v>645</v>
      </c>
      <c r="E22" s="4" t="s">
        <v>646</v>
      </c>
      <c r="F22" s="4">
        <v>5851813761</v>
      </c>
      <c r="G22" s="121">
        <v>36722221</v>
      </c>
      <c r="H22" s="64"/>
    </row>
    <row r="23" spans="1:8" s="5" customFormat="1" ht="18.75" x14ac:dyDescent="0.45">
      <c r="A23" s="62" t="s">
        <v>577</v>
      </c>
      <c r="B23" s="120" t="s">
        <v>647</v>
      </c>
      <c r="C23" s="4" t="s">
        <v>647</v>
      </c>
      <c r="D23" s="4" t="s">
        <v>648</v>
      </c>
      <c r="E23" s="4" t="s">
        <v>649</v>
      </c>
      <c r="F23" s="4">
        <v>5991946137</v>
      </c>
      <c r="G23" s="121">
        <v>45522833</v>
      </c>
      <c r="H23" s="64"/>
    </row>
    <row r="24" spans="1:8" s="5" customFormat="1" ht="18.75" x14ac:dyDescent="0.45">
      <c r="A24" s="62" t="s">
        <v>577</v>
      </c>
      <c r="B24" s="120" t="s">
        <v>650</v>
      </c>
      <c r="C24" s="4" t="s">
        <v>650</v>
      </c>
      <c r="D24" s="4" t="s">
        <v>651</v>
      </c>
      <c r="E24" s="4" t="s">
        <v>652</v>
      </c>
      <c r="F24" s="4">
        <v>5771634195</v>
      </c>
      <c r="G24" s="121">
        <v>44624905</v>
      </c>
      <c r="H24" s="64"/>
    </row>
    <row r="25" spans="1:8" s="5" customFormat="1" ht="18.75" x14ac:dyDescent="0.45">
      <c r="A25" s="62" t="s">
        <v>577</v>
      </c>
      <c r="B25" s="120" t="s">
        <v>653</v>
      </c>
      <c r="C25" s="4" t="s">
        <v>654</v>
      </c>
      <c r="D25" s="4" t="s">
        <v>655</v>
      </c>
      <c r="E25" s="4" t="s">
        <v>656</v>
      </c>
      <c r="F25" s="4">
        <v>5715733753</v>
      </c>
      <c r="G25" s="121">
        <v>33443138</v>
      </c>
      <c r="H25" s="64"/>
    </row>
    <row r="26" spans="1:8" s="5" customFormat="1" ht="18.75" x14ac:dyDescent="0.45">
      <c r="A26" s="62" t="s">
        <v>577</v>
      </c>
      <c r="B26" s="120" t="s">
        <v>657</v>
      </c>
      <c r="C26" s="4" t="s">
        <v>654</v>
      </c>
      <c r="D26" s="4" t="s">
        <v>655</v>
      </c>
      <c r="E26" s="4" t="s">
        <v>658</v>
      </c>
      <c r="F26" s="4">
        <v>5715799313</v>
      </c>
      <c r="G26" s="121">
        <v>33443130</v>
      </c>
      <c r="H26" s="64"/>
    </row>
    <row r="27" spans="1:8" s="5" customFormat="1" ht="19.5" thickBot="1" x14ac:dyDescent="0.5">
      <c r="A27" s="62" t="s">
        <v>577</v>
      </c>
      <c r="B27" s="123" t="s">
        <v>659</v>
      </c>
      <c r="C27" s="124" t="s">
        <v>654</v>
      </c>
      <c r="D27" s="124" t="s">
        <v>655</v>
      </c>
      <c r="E27" s="124" t="s">
        <v>660</v>
      </c>
      <c r="F27" s="124">
        <v>5715646687</v>
      </c>
      <c r="G27" s="127">
        <v>33439540</v>
      </c>
      <c r="H27" s="6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1"/>
  <sheetViews>
    <sheetView topLeftCell="A79" workbookViewId="0">
      <selection activeCell="T181" sqref="T181"/>
    </sheetView>
  </sheetViews>
  <sheetFormatPr defaultRowHeight="12.75" x14ac:dyDescent="0.2"/>
  <cols>
    <col min="1" max="1" width="39.7109375" customWidth="1"/>
    <col min="2" max="2" width="40.5703125" style="23" customWidth="1"/>
    <col min="3" max="3" width="12.42578125" customWidth="1"/>
    <col min="4" max="4" width="18.85546875" customWidth="1"/>
    <col min="5" max="5" width="60.7109375" customWidth="1"/>
    <col min="6" max="6" width="29.7109375" customWidth="1"/>
    <col min="7" max="7" width="33.28515625" customWidth="1"/>
  </cols>
  <sheetData>
    <row r="1" spans="1:7" s="189" customFormat="1" ht="21" x14ac:dyDescent="0.55000000000000004">
      <c r="A1" s="186" t="s">
        <v>42</v>
      </c>
      <c r="B1" s="190" t="s">
        <v>41</v>
      </c>
      <c r="C1" s="186" t="s">
        <v>43</v>
      </c>
      <c r="D1" s="186" t="s">
        <v>44</v>
      </c>
      <c r="E1" s="187" t="s">
        <v>48</v>
      </c>
      <c r="F1" s="186" t="s">
        <v>49</v>
      </c>
      <c r="G1" s="188" t="s">
        <v>50</v>
      </c>
    </row>
    <row r="2" spans="1:7" ht="18.75" x14ac:dyDescent="0.45">
      <c r="A2" s="39" t="s">
        <v>3</v>
      </c>
      <c r="B2" s="155" t="s">
        <v>3058</v>
      </c>
      <c r="C2" s="39" t="s">
        <v>3059</v>
      </c>
      <c r="D2" s="39" t="s">
        <v>3060</v>
      </c>
      <c r="E2" s="183" t="s">
        <v>3061</v>
      </c>
      <c r="F2" s="39">
        <v>3319814139</v>
      </c>
      <c r="G2" s="39"/>
    </row>
    <row r="3" spans="1:7" ht="18.75" x14ac:dyDescent="0.45">
      <c r="A3" s="39" t="s">
        <v>3062</v>
      </c>
      <c r="B3" s="155" t="s">
        <v>3063</v>
      </c>
      <c r="C3" s="39" t="s">
        <v>3059</v>
      </c>
      <c r="D3" s="39" t="s">
        <v>3060</v>
      </c>
      <c r="E3" s="183" t="s">
        <v>3064</v>
      </c>
      <c r="F3" s="39">
        <v>3314686173</v>
      </c>
      <c r="G3" s="39"/>
    </row>
    <row r="4" spans="1:7" ht="18.75" x14ac:dyDescent="0.45">
      <c r="A4" s="39" t="s">
        <v>303</v>
      </c>
      <c r="B4" s="155" t="s">
        <v>3065</v>
      </c>
      <c r="C4" s="39" t="s">
        <v>3059</v>
      </c>
      <c r="D4" s="39" t="s">
        <v>3060</v>
      </c>
      <c r="E4" s="183" t="s">
        <v>3066</v>
      </c>
      <c r="F4" s="39">
        <v>3313866779</v>
      </c>
      <c r="G4" s="39"/>
    </row>
    <row r="5" spans="1:7" ht="18.75" x14ac:dyDescent="0.45">
      <c r="A5" s="39" t="s">
        <v>3067</v>
      </c>
      <c r="B5" s="155" t="s">
        <v>3068</v>
      </c>
      <c r="C5" s="39" t="s">
        <v>3059</v>
      </c>
      <c r="D5" s="39" t="s">
        <v>3060</v>
      </c>
      <c r="E5" s="183" t="s">
        <v>3069</v>
      </c>
      <c r="F5" s="39">
        <v>3313168554</v>
      </c>
      <c r="G5" s="39"/>
    </row>
    <row r="6" spans="1:7" ht="18.75" x14ac:dyDescent="0.45">
      <c r="A6" s="39" t="s">
        <v>3</v>
      </c>
      <c r="B6" s="155" t="s">
        <v>3070</v>
      </c>
      <c r="C6" s="39" t="s">
        <v>3059</v>
      </c>
      <c r="D6" s="39" t="s">
        <v>3071</v>
      </c>
      <c r="E6" s="183" t="s">
        <v>3072</v>
      </c>
      <c r="F6" s="39">
        <v>3768144356</v>
      </c>
      <c r="G6" s="39"/>
    </row>
    <row r="7" spans="1:7" ht="18.75" x14ac:dyDescent="0.45">
      <c r="A7" s="39" t="s">
        <v>24</v>
      </c>
      <c r="B7" s="155" t="s">
        <v>3073</v>
      </c>
      <c r="C7" s="39" t="s">
        <v>3059</v>
      </c>
      <c r="D7" s="39" t="s">
        <v>3071</v>
      </c>
      <c r="E7" s="183" t="s">
        <v>3074</v>
      </c>
      <c r="F7" s="39">
        <v>3765155888</v>
      </c>
      <c r="G7" s="39"/>
    </row>
    <row r="8" spans="1:7" ht="18.75" x14ac:dyDescent="0.45">
      <c r="A8" s="39" t="s">
        <v>3075</v>
      </c>
      <c r="B8" s="155" t="s">
        <v>3076</v>
      </c>
      <c r="C8" s="39" t="s">
        <v>3059</v>
      </c>
      <c r="D8" s="39" t="s">
        <v>3071</v>
      </c>
      <c r="E8" s="183" t="s">
        <v>3077</v>
      </c>
      <c r="F8" s="39">
        <v>3765154981</v>
      </c>
      <c r="G8" s="39"/>
    </row>
    <row r="9" spans="1:7" ht="18.75" x14ac:dyDescent="0.45">
      <c r="A9" s="39" t="s">
        <v>3067</v>
      </c>
      <c r="B9" s="155" t="s">
        <v>3078</v>
      </c>
      <c r="C9" s="39" t="s">
        <v>3059</v>
      </c>
      <c r="D9" s="39" t="s">
        <v>3071</v>
      </c>
      <c r="E9" s="183" t="s">
        <v>3079</v>
      </c>
      <c r="F9" s="39">
        <v>3113161153</v>
      </c>
      <c r="G9" s="39"/>
    </row>
    <row r="10" spans="1:7" ht="18.75" x14ac:dyDescent="0.45">
      <c r="A10" s="39" t="s">
        <v>3067</v>
      </c>
      <c r="B10" s="155" t="s">
        <v>713</v>
      </c>
      <c r="C10" s="39" t="s">
        <v>3059</v>
      </c>
      <c r="D10" s="39" t="s">
        <v>3071</v>
      </c>
      <c r="E10" s="183" t="s">
        <v>3080</v>
      </c>
      <c r="F10" s="39">
        <v>3756173365</v>
      </c>
      <c r="G10" s="39"/>
    </row>
    <row r="11" spans="1:7" ht="18.75" x14ac:dyDescent="0.45">
      <c r="A11" s="39" t="s">
        <v>3081</v>
      </c>
      <c r="B11" s="155" t="s">
        <v>3082</v>
      </c>
      <c r="C11" s="39" t="s">
        <v>3059</v>
      </c>
      <c r="D11" s="39" t="s">
        <v>3083</v>
      </c>
      <c r="E11" s="183" t="s">
        <v>3084</v>
      </c>
      <c r="F11" s="39">
        <v>3397173161</v>
      </c>
      <c r="G11" s="39"/>
    </row>
    <row r="12" spans="1:7" ht="18.75" x14ac:dyDescent="0.45">
      <c r="A12" s="39" t="s">
        <v>3085</v>
      </c>
      <c r="B12" s="155" t="s">
        <v>3086</v>
      </c>
      <c r="C12" s="39" t="s">
        <v>3059</v>
      </c>
      <c r="D12" s="39" t="s">
        <v>3083</v>
      </c>
      <c r="E12" s="183" t="s">
        <v>3087</v>
      </c>
      <c r="F12" s="39">
        <v>3397145668</v>
      </c>
      <c r="G12" s="39"/>
    </row>
    <row r="13" spans="1:7" ht="18.75" x14ac:dyDescent="0.45">
      <c r="A13" s="39" t="s">
        <v>3085</v>
      </c>
      <c r="B13" s="155" t="s">
        <v>3088</v>
      </c>
      <c r="C13" s="39" t="s">
        <v>3059</v>
      </c>
      <c r="D13" s="39" t="s">
        <v>3083</v>
      </c>
      <c r="E13" s="183" t="s">
        <v>3089</v>
      </c>
      <c r="F13" s="39">
        <v>3397116791</v>
      </c>
      <c r="G13" s="39"/>
    </row>
    <row r="14" spans="1:7" ht="18.75" x14ac:dyDescent="0.45">
      <c r="A14" s="39" t="s">
        <v>3075</v>
      </c>
      <c r="B14" s="155" t="s">
        <v>3090</v>
      </c>
      <c r="C14" s="39" t="s">
        <v>3059</v>
      </c>
      <c r="D14" s="39" t="s">
        <v>3083</v>
      </c>
      <c r="E14" s="183" t="s">
        <v>3091</v>
      </c>
      <c r="F14" s="39">
        <v>3399185163</v>
      </c>
      <c r="G14" s="39"/>
    </row>
    <row r="15" spans="1:7" ht="18.75" x14ac:dyDescent="0.45">
      <c r="A15" s="39" t="s">
        <v>3085</v>
      </c>
      <c r="B15" s="155" t="s">
        <v>3092</v>
      </c>
      <c r="C15" s="39" t="s">
        <v>3059</v>
      </c>
      <c r="D15" s="39" t="s">
        <v>3083</v>
      </c>
      <c r="E15" s="183" t="s">
        <v>3093</v>
      </c>
      <c r="F15" s="39">
        <v>3398136819</v>
      </c>
      <c r="G15" s="39"/>
    </row>
    <row r="16" spans="1:7" ht="18.75" x14ac:dyDescent="0.45">
      <c r="A16" s="39" t="s">
        <v>3094</v>
      </c>
      <c r="B16" s="155"/>
      <c r="C16" s="39" t="s">
        <v>3059</v>
      </c>
      <c r="D16" s="39" t="s">
        <v>3083</v>
      </c>
      <c r="E16" s="183" t="s">
        <v>3095</v>
      </c>
      <c r="F16" s="39">
        <v>3397195384</v>
      </c>
      <c r="G16" s="39"/>
    </row>
    <row r="17" spans="1:7" ht="18.75" x14ac:dyDescent="0.45">
      <c r="A17" s="39" t="s">
        <v>4</v>
      </c>
      <c r="B17" s="155" t="s">
        <v>3096</v>
      </c>
      <c r="C17" s="39" t="s">
        <v>3059</v>
      </c>
      <c r="D17" s="39" t="s">
        <v>3083</v>
      </c>
      <c r="E17" s="183" t="s">
        <v>3097</v>
      </c>
      <c r="F17" s="39">
        <v>3391146343</v>
      </c>
      <c r="G17" s="39"/>
    </row>
    <row r="18" spans="1:7" ht="18.75" x14ac:dyDescent="0.45">
      <c r="A18" s="39" t="s">
        <v>3085</v>
      </c>
      <c r="B18" s="155" t="s">
        <v>3098</v>
      </c>
      <c r="C18" s="39" t="s">
        <v>3059</v>
      </c>
      <c r="D18" s="39" t="s">
        <v>3083</v>
      </c>
      <c r="E18" s="183" t="s">
        <v>3099</v>
      </c>
      <c r="F18" s="39">
        <v>3391937164</v>
      </c>
      <c r="G18" s="39"/>
    </row>
    <row r="19" spans="1:7" ht="18" x14ac:dyDescent="0.45">
      <c r="A19" s="184" t="s">
        <v>3100</v>
      </c>
      <c r="B19" s="191" t="s">
        <v>3101</v>
      </c>
      <c r="C19" s="184" t="s">
        <v>3059</v>
      </c>
      <c r="D19" s="184" t="s">
        <v>3102</v>
      </c>
      <c r="E19" s="184" t="s">
        <v>3103</v>
      </c>
      <c r="F19" s="184">
        <v>1655147196</v>
      </c>
      <c r="G19" s="184">
        <v>76222190</v>
      </c>
    </row>
    <row r="20" spans="1:7" ht="18" x14ac:dyDescent="0.45">
      <c r="A20" s="184" t="s">
        <v>3104</v>
      </c>
      <c r="B20" s="191" t="s">
        <v>3105</v>
      </c>
      <c r="C20" s="184" t="s">
        <v>3059</v>
      </c>
      <c r="D20" s="184" t="s">
        <v>3102</v>
      </c>
      <c r="E20" s="184" t="s">
        <v>3106</v>
      </c>
      <c r="F20" s="184">
        <v>1659144651</v>
      </c>
      <c r="G20" s="184">
        <v>76248600</v>
      </c>
    </row>
    <row r="21" spans="1:7" ht="18.75" x14ac:dyDescent="0.45">
      <c r="A21" s="39" t="s">
        <v>3075</v>
      </c>
      <c r="B21" s="155"/>
      <c r="C21" s="39" t="s">
        <v>3059</v>
      </c>
      <c r="D21" s="39" t="s">
        <v>3107</v>
      </c>
      <c r="E21" s="183" t="s">
        <v>3108</v>
      </c>
      <c r="F21" s="39">
        <v>3386143663</v>
      </c>
      <c r="G21" s="39"/>
    </row>
    <row r="22" spans="1:7" ht="18.75" x14ac:dyDescent="0.45">
      <c r="A22" s="39" t="s">
        <v>3109</v>
      </c>
      <c r="B22" s="155" t="s">
        <v>3110</v>
      </c>
      <c r="C22" s="39" t="s">
        <v>3059</v>
      </c>
      <c r="D22" s="39" t="s">
        <v>3107</v>
      </c>
      <c r="E22" s="183" t="s">
        <v>3111</v>
      </c>
      <c r="F22" s="39">
        <v>3381635167</v>
      </c>
      <c r="G22" s="39"/>
    </row>
    <row r="23" spans="1:7" ht="18.75" x14ac:dyDescent="0.45">
      <c r="A23" s="39" t="s">
        <v>3112</v>
      </c>
      <c r="B23" s="155" t="s">
        <v>3113</v>
      </c>
      <c r="C23" s="39" t="s">
        <v>3059</v>
      </c>
      <c r="D23" s="39" t="s">
        <v>3059</v>
      </c>
      <c r="E23" s="183" t="s">
        <v>3114</v>
      </c>
      <c r="F23" s="39">
        <v>1489939171</v>
      </c>
      <c r="G23" s="39"/>
    </row>
    <row r="24" spans="1:7" ht="18.75" x14ac:dyDescent="0.45">
      <c r="A24" s="39" t="s">
        <v>309</v>
      </c>
      <c r="B24" s="155" t="s">
        <v>3115</v>
      </c>
      <c r="C24" s="39" t="s">
        <v>3059</v>
      </c>
      <c r="D24" s="39" t="s">
        <v>3059</v>
      </c>
      <c r="E24" s="183" t="s">
        <v>3116</v>
      </c>
      <c r="F24" s="39">
        <v>1958613113</v>
      </c>
      <c r="G24" s="39"/>
    </row>
    <row r="25" spans="1:7" ht="18.75" x14ac:dyDescent="0.45">
      <c r="A25" s="39" t="s">
        <v>3117</v>
      </c>
      <c r="B25" s="155" t="s">
        <v>3118</v>
      </c>
      <c r="C25" s="39" t="s">
        <v>3059</v>
      </c>
      <c r="D25" s="39" t="s">
        <v>3059</v>
      </c>
      <c r="E25" s="183" t="s">
        <v>3119</v>
      </c>
      <c r="F25" s="39">
        <v>1154917814</v>
      </c>
      <c r="G25" s="39"/>
    </row>
    <row r="26" spans="1:7" ht="18.75" x14ac:dyDescent="0.45">
      <c r="A26" s="39" t="s">
        <v>3117</v>
      </c>
      <c r="B26" s="155" t="s">
        <v>3120</v>
      </c>
      <c r="C26" s="39" t="s">
        <v>3059</v>
      </c>
      <c r="D26" s="39" t="s">
        <v>3059</v>
      </c>
      <c r="E26" s="183" t="s">
        <v>3121</v>
      </c>
      <c r="F26" s="39">
        <v>1149943391</v>
      </c>
      <c r="G26" s="39"/>
    </row>
    <row r="27" spans="1:7" ht="18.75" x14ac:dyDescent="0.45">
      <c r="A27" s="39" t="s">
        <v>3122</v>
      </c>
      <c r="B27" s="155" t="s">
        <v>3123</v>
      </c>
      <c r="C27" s="39" t="s">
        <v>3059</v>
      </c>
      <c r="D27" s="39" t="s">
        <v>3059</v>
      </c>
      <c r="E27" s="183" t="s">
        <v>3124</v>
      </c>
      <c r="F27" s="39">
        <v>1157776649</v>
      </c>
      <c r="G27" s="39"/>
    </row>
    <row r="28" spans="1:7" ht="18.75" x14ac:dyDescent="0.45">
      <c r="A28" s="39" t="s">
        <v>3125</v>
      </c>
      <c r="B28" s="155" t="s">
        <v>3126</v>
      </c>
      <c r="C28" s="39" t="s">
        <v>3059</v>
      </c>
      <c r="D28" s="39" t="s">
        <v>3059</v>
      </c>
      <c r="E28" s="183" t="s">
        <v>3127</v>
      </c>
      <c r="F28" s="39">
        <v>1391773750</v>
      </c>
      <c r="G28" s="39"/>
    </row>
    <row r="29" spans="1:7" ht="18.75" x14ac:dyDescent="0.45">
      <c r="A29" s="39" t="s">
        <v>3125</v>
      </c>
      <c r="B29" s="155" t="s">
        <v>3128</v>
      </c>
      <c r="C29" s="39" t="s">
        <v>3059</v>
      </c>
      <c r="D29" s="39" t="s">
        <v>3059</v>
      </c>
      <c r="E29" s="183" t="s">
        <v>3129</v>
      </c>
      <c r="F29" s="39">
        <v>1344654114</v>
      </c>
      <c r="G29" s="39"/>
    </row>
    <row r="30" spans="1:7" ht="18.75" x14ac:dyDescent="0.45">
      <c r="A30" s="39" t="s">
        <v>3125</v>
      </c>
      <c r="B30" s="155" t="s">
        <v>3130</v>
      </c>
      <c r="C30" s="39" t="s">
        <v>3059</v>
      </c>
      <c r="D30" s="39" t="s">
        <v>3059</v>
      </c>
      <c r="E30" s="183" t="s">
        <v>3131</v>
      </c>
      <c r="F30" s="39">
        <v>1316814719</v>
      </c>
      <c r="G30" s="39"/>
    </row>
    <row r="31" spans="1:7" ht="18.75" x14ac:dyDescent="0.45">
      <c r="A31" s="39" t="s">
        <v>3125</v>
      </c>
      <c r="B31" s="155" t="s">
        <v>3132</v>
      </c>
      <c r="C31" s="39" t="s">
        <v>3059</v>
      </c>
      <c r="D31" s="39" t="s">
        <v>3059</v>
      </c>
      <c r="E31" s="183" t="s">
        <v>3133</v>
      </c>
      <c r="F31" s="39">
        <v>1359663613</v>
      </c>
      <c r="G31" s="39"/>
    </row>
    <row r="32" spans="1:7" ht="18.75" x14ac:dyDescent="0.45">
      <c r="A32" s="39" t="s">
        <v>3125</v>
      </c>
      <c r="B32" s="155" t="s">
        <v>3134</v>
      </c>
      <c r="C32" s="39" t="s">
        <v>3059</v>
      </c>
      <c r="D32" s="39" t="s">
        <v>3059</v>
      </c>
      <c r="E32" s="183" t="s">
        <v>3135</v>
      </c>
      <c r="F32" s="39">
        <v>1365859183</v>
      </c>
      <c r="G32" s="39"/>
    </row>
    <row r="33" spans="1:7" ht="18.75" x14ac:dyDescent="0.45">
      <c r="A33" s="39" t="s">
        <v>3125</v>
      </c>
      <c r="B33" s="155" t="s">
        <v>3136</v>
      </c>
      <c r="C33" s="39" t="s">
        <v>3059</v>
      </c>
      <c r="D33" s="39" t="s">
        <v>3059</v>
      </c>
      <c r="E33" s="183" t="s">
        <v>3137</v>
      </c>
      <c r="F33" s="39">
        <v>1354763738</v>
      </c>
      <c r="G33" s="39"/>
    </row>
    <row r="34" spans="1:7" ht="18.75" x14ac:dyDescent="0.45">
      <c r="A34" s="39" t="s">
        <v>3125</v>
      </c>
      <c r="B34" s="155" t="s">
        <v>3138</v>
      </c>
      <c r="C34" s="39" t="s">
        <v>3059</v>
      </c>
      <c r="D34" s="39" t="s">
        <v>3059</v>
      </c>
      <c r="E34" s="183" t="s">
        <v>3139</v>
      </c>
      <c r="F34" s="39">
        <v>1388694411</v>
      </c>
      <c r="G34" s="39"/>
    </row>
    <row r="35" spans="1:7" ht="18.75" x14ac:dyDescent="0.45">
      <c r="A35" s="39" t="s">
        <v>3125</v>
      </c>
      <c r="B35" s="155" t="s">
        <v>3140</v>
      </c>
      <c r="C35" s="39" t="s">
        <v>3059</v>
      </c>
      <c r="D35" s="39" t="s">
        <v>3059</v>
      </c>
      <c r="E35" s="183" t="s">
        <v>3141</v>
      </c>
      <c r="F35" s="39">
        <v>1314665611</v>
      </c>
      <c r="G35" s="39"/>
    </row>
    <row r="36" spans="1:7" ht="18.75" x14ac:dyDescent="0.45">
      <c r="A36" s="39" t="s">
        <v>3125</v>
      </c>
      <c r="B36" s="155" t="s">
        <v>3142</v>
      </c>
      <c r="C36" s="39" t="s">
        <v>3059</v>
      </c>
      <c r="D36" s="39" t="s">
        <v>3059</v>
      </c>
      <c r="E36" s="183" t="s">
        <v>3143</v>
      </c>
      <c r="F36" s="39">
        <v>1346698711</v>
      </c>
      <c r="G36" s="39"/>
    </row>
    <row r="37" spans="1:7" ht="18.75" x14ac:dyDescent="0.45">
      <c r="A37" s="39" t="s">
        <v>3125</v>
      </c>
      <c r="B37" s="155" t="s">
        <v>3144</v>
      </c>
      <c r="C37" s="39" t="s">
        <v>3059</v>
      </c>
      <c r="D37" s="39" t="s">
        <v>3059</v>
      </c>
      <c r="E37" s="183" t="s">
        <v>3145</v>
      </c>
      <c r="F37" s="39">
        <v>1347934593</v>
      </c>
      <c r="G37" s="39"/>
    </row>
    <row r="38" spans="1:7" ht="18.75" x14ac:dyDescent="0.45">
      <c r="A38" s="39" t="s">
        <v>3125</v>
      </c>
      <c r="B38" s="155" t="s">
        <v>3146</v>
      </c>
      <c r="C38" s="39" t="s">
        <v>3059</v>
      </c>
      <c r="D38" s="39" t="s">
        <v>3059</v>
      </c>
      <c r="E38" s="183" t="s">
        <v>3147</v>
      </c>
      <c r="F38" s="39">
        <v>1334764383</v>
      </c>
      <c r="G38" s="39"/>
    </row>
    <row r="39" spans="1:7" ht="18.75" x14ac:dyDescent="0.45">
      <c r="A39" s="39" t="s">
        <v>3148</v>
      </c>
      <c r="B39" s="155" t="s">
        <v>3149</v>
      </c>
      <c r="C39" s="39" t="s">
        <v>3059</v>
      </c>
      <c r="D39" s="39" t="s">
        <v>3059</v>
      </c>
      <c r="E39" s="183" t="s">
        <v>3150</v>
      </c>
      <c r="F39" s="39">
        <v>1418614551</v>
      </c>
      <c r="G39" s="39"/>
    </row>
    <row r="40" spans="1:7" ht="18.75" x14ac:dyDescent="0.45">
      <c r="A40" s="39" t="s">
        <v>3148</v>
      </c>
      <c r="B40" s="155" t="s">
        <v>3151</v>
      </c>
      <c r="C40" s="39" t="s">
        <v>3059</v>
      </c>
      <c r="D40" s="39" t="s">
        <v>3059</v>
      </c>
      <c r="E40" s="183" t="s">
        <v>3152</v>
      </c>
      <c r="F40" s="39">
        <v>1443783512</v>
      </c>
      <c r="G40" s="39"/>
    </row>
    <row r="41" spans="1:7" ht="18.75" x14ac:dyDescent="0.45">
      <c r="A41" s="39" t="s">
        <v>3148</v>
      </c>
      <c r="B41" s="155" t="s">
        <v>3153</v>
      </c>
      <c r="C41" s="39" t="s">
        <v>3059</v>
      </c>
      <c r="D41" s="39" t="s">
        <v>3059</v>
      </c>
      <c r="E41" s="183" t="s">
        <v>3154</v>
      </c>
      <c r="F41" s="39">
        <v>1487643961</v>
      </c>
      <c r="G41" s="39"/>
    </row>
    <row r="42" spans="1:7" ht="18.75" x14ac:dyDescent="0.45">
      <c r="A42" s="39" t="s">
        <v>3148</v>
      </c>
      <c r="B42" s="155" t="s">
        <v>3155</v>
      </c>
      <c r="C42" s="39" t="s">
        <v>3059</v>
      </c>
      <c r="D42" s="39" t="s">
        <v>3059</v>
      </c>
      <c r="E42" s="183" t="s">
        <v>3156</v>
      </c>
      <c r="F42" s="39">
        <v>1419933911</v>
      </c>
      <c r="G42" s="39"/>
    </row>
    <row r="43" spans="1:7" ht="18.75" x14ac:dyDescent="0.45">
      <c r="A43" s="39" t="s">
        <v>3148</v>
      </c>
      <c r="B43" s="155" t="s">
        <v>3157</v>
      </c>
      <c r="C43" s="39" t="s">
        <v>3059</v>
      </c>
      <c r="D43" s="39" t="s">
        <v>3059</v>
      </c>
      <c r="E43" s="183" t="s">
        <v>3158</v>
      </c>
      <c r="F43" s="39">
        <v>1445994311</v>
      </c>
      <c r="G43" s="39"/>
    </row>
    <row r="44" spans="1:7" ht="18.75" x14ac:dyDescent="0.45">
      <c r="A44" s="39" t="s">
        <v>4</v>
      </c>
      <c r="B44" s="155" t="s">
        <v>3159</v>
      </c>
      <c r="C44" s="39" t="s">
        <v>3059</v>
      </c>
      <c r="D44" s="39" t="s">
        <v>3059</v>
      </c>
      <c r="E44" s="183" t="s">
        <v>3160</v>
      </c>
      <c r="F44" s="39">
        <v>1387838717</v>
      </c>
      <c r="G44" s="39"/>
    </row>
    <row r="45" spans="1:7" ht="18.75" x14ac:dyDescent="0.45">
      <c r="A45" s="39" t="s">
        <v>3148</v>
      </c>
      <c r="B45" s="155" t="s">
        <v>3161</v>
      </c>
      <c r="C45" s="39" t="s">
        <v>3059</v>
      </c>
      <c r="D45" s="39" t="s">
        <v>3059</v>
      </c>
      <c r="E45" s="183" t="s">
        <v>3162</v>
      </c>
      <c r="F45" s="39">
        <v>1435915381</v>
      </c>
      <c r="G45" s="39"/>
    </row>
    <row r="46" spans="1:7" ht="18.75" x14ac:dyDescent="0.45">
      <c r="A46" s="39" t="s">
        <v>3148</v>
      </c>
      <c r="B46" s="155" t="s">
        <v>3163</v>
      </c>
      <c r="C46" s="39" t="s">
        <v>3059</v>
      </c>
      <c r="D46" s="39" t="s">
        <v>3059</v>
      </c>
      <c r="E46" s="183" t="s">
        <v>3164</v>
      </c>
      <c r="F46" s="39">
        <v>1411713111</v>
      </c>
      <c r="G46" s="39"/>
    </row>
    <row r="47" spans="1:7" ht="18.75" x14ac:dyDescent="0.45">
      <c r="A47" s="39" t="s">
        <v>3148</v>
      </c>
      <c r="B47" s="155" t="s">
        <v>3165</v>
      </c>
      <c r="C47" s="39" t="s">
        <v>3059</v>
      </c>
      <c r="D47" s="39" t="s">
        <v>3059</v>
      </c>
      <c r="E47" s="183" t="s">
        <v>3166</v>
      </c>
      <c r="F47" s="39">
        <v>1484978365</v>
      </c>
      <c r="G47" s="39"/>
    </row>
    <row r="48" spans="1:7" ht="18.75" x14ac:dyDescent="0.45">
      <c r="A48" s="39" t="s">
        <v>3148</v>
      </c>
      <c r="B48" s="155" t="s">
        <v>3167</v>
      </c>
      <c r="C48" s="39" t="s">
        <v>3059</v>
      </c>
      <c r="D48" s="39" t="s">
        <v>3059</v>
      </c>
      <c r="E48" s="183" t="s">
        <v>3168</v>
      </c>
      <c r="F48" s="39">
        <v>1464797131</v>
      </c>
      <c r="G48" s="39"/>
    </row>
    <row r="49" spans="1:7" ht="18.75" x14ac:dyDescent="0.45">
      <c r="A49" s="39" t="s">
        <v>3148</v>
      </c>
      <c r="B49" s="155" t="s">
        <v>3169</v>
      </c>
      <c r="C49" s="39" t="s">
        <v>3059</v>
      </c>
      <c r="D49" s="39" t="s">
        <v>3059</v>
      </c>
      <c r="E49" s="183" t="s">
        <v>3170</v>
      </c>
      <c r="F49" s="39">
        <v>1465943661</v>
      </c>
      <c r="G49" s="39"/>
    </row>
    <row r="50" spans="1:7" ht="18.75" x14ac:dyDescent="0.45">
      <c r="A50" s="39" t="s">
        <v>3148</v>
      </c>
      <c r="B50" s="155" t="s">
        <v>3171</v>
      </c>
      <c r="C50" s="39" t="s">
        <v>3059</v>
      </c>
      <c r="D50" s="39" t="s">
        <v>3059</v>
      </c>
      <c r="E50" s="183" t="s">
        <v>3172</v>
      </c>
      <c r="F50" s="39">
        <v>1417613313</v>
      </c>
      <c r="G50" s="39"/>
    </row>
    <row r="51" spans="1:7" ht="18.75" x14ac:dyDescent="0.45">
      <c r="A51" s="39" t="s">
        <v>3148</v>
      </c>
      <c r="B51" s="155" t="s">
        <v>3173</v>
      </c>
      <c r="C51" s="39" t="s">
        <v>3059</v>
      </c>
      <c r="D51" s="39" t="s">
        <v>3059</v>
      </c>
      <c r="E51" s="183" t="s">
        <v>3174</v>
      </c>
      <c r="F51" s="39">
        <v>1458889695</v>
      </c>
      <c r="G51" s="39"/>
    </row>
    <row r="52" spans="1:7" ht="18.75" x14ac:dyDescent="0.45">
      <c r="A52" s="39" t="s">
        <v>3148</v>
      </c>
      <c r="B52" s="155" t="s">
        <v>3175</v>
      </c>
      <c r="C52" s="39" t="s">
        <v>3059</v>
      </c>
      <c r="D52" s="39" t="s">
        <v>3059</v>
      </c>
      <c r="E52" s="183" t="s">
        <v>3176</v>
      </c>
      <c r="F52" s="39">
        <v>1457965596</v>
      </c>
      <c r="G52" s="39"/>
    </row>
    <row r="53" spans="1:7" ht="18.75" x14ac:dyDescent="0.45">
      <c r="A53" s="39" t="s">
        <v>3148</v>
      </c>
      <c r="B53" s="155" t="s">
        <v>3177</v>
      </c>
      <c r="C53" s="39" t="s">
        <v>3059</v>
      </c>
      <c r="D53" s="39" t="s">
        <v>3059</v>
      </c>
      <c r="E53" s="183" t="s">
        <v>3178</v>
      </c>
      <c r="F53" s="39">
        <v>1456946913</v>
      </c>
      <c r="G53" s="39"/>
    </row>
    <row r="54" spans="1:7" ht="18.75" x14ac:dyDescent="0.45">
      <c r="A54" s="39" t="s">
        <v>3148</v>
      </c>
      <c r="B54" s="155" t="s">
        <v>3179</v>
      </c>
      <c r="C54" s="39" t="s">
        <v>3059</v>
      </c>
      <c r="D54" s="39" t="s">
        <v>3059</v>
      </c>
      <c r="E54" s="183" t="s">
        <v>3180</v>
      </c>
      <c r="F54" s="39">
        <v>1435894133</v>
      </c>
      <c r="G54" s="39"/>
    </row>
    <row r="55" spans="1:7" ht="18.75" x14ac:dyDescent="0.45">
      <c r="A55" s="39" t="s">
        <v>3148</v>
      </c>
      <c r="B55" s="155" t="s">
        <v>3181</v>
      </c>
      <c r="C55" s="39" t="s">
        <v>3059</v>
      </c>
      <c r="D55" s="39" t="s">
        <v>3059</v>
      </c>
      <c r="E55" s="183" t="s">
        <v>3182</v>
      </c>
      <c r="F55" s="39">
        <v>1445763135</v>
      </c>
      <c r="G55" s="39"/>
    </row>
    <row r="56" spans="1:7" ht="18.75" x14ac:dyDescent="0.45">
      <c r="A56" s="39" t="s">
        <v>3148</v>
      </c>
      <c r="B56" s="155" t="s">
        <v>3183</v>
      </c>
      <c r="C56" s="39" t="s">
        <v>3059</v>
      </c>
      <c r="D56" s="39" t="s">
        <v>3059</v>
      </c>
      <c r="E56" s="183" t="s">
        <v>3184</v>
      </c>
      <c r="F56" s="39">
        <v>1487983581</v>
      </c>
      <c r="G56" s="39"/>
    </row>
    <row r="57" spans="1:7" ht="18.75" x14ac:dyDescent="0.45">
      <c r="A57" s="39" t="s">
        <v>3148</v>
      </c>
      <c r="B57" s="155" t="s">
        <v>3185</v>
      </c>
      <c r="C57" s="39" t="s">
        <v>3059</v>
      </c>
      <c r="D57" s="39" t="s">
        <v>3059</v>
      </c>
      <c r="E57" s="183" t="s">
        <v>3186</v>
      </c>
      <c r="F57" s="39">
        <v>1433633581</v>
      </c>
      <c r="G57" s="39"/>
    </row>
    <row r="58" spans="1:7" ht="18.75" x14ac:dyDescent="0.45">
      <c r="A58" s="39" t="s">
        <v>3148</v>
      </c>
      <c r="B58" s="155" t="s">
        <v>3187</v>
      </c>
      <c r="C58" s="39" t="s">
        <v>3059</v>
      </c>
      <c r="D58" s="39" t="s">
        <v>3059</v>
      </c>
      <c r="E58" s="183" t="s">
        <v>3188</v>
      </c>
      <c r="F58" s="39">
        <v>1418614553</v>
      </c>
      <c r="G58" s="39"/>
    </row>
    <row r="59" spans="1:7" ht="18.75" x14ac:dyDescent="0.45">
      <c r="A59" s="39" t="s">
        <v>3148</v>
      </c>
      <c r="B59" s="155" t="s">
        <v>3189</v>
      </c>
      <c r="C59" s="39" t="s">
        <v>3059</v>
      </c>
      <c r="D59" s="39" t="s">
        <v>3059</v>
      </c>
      <c r="E59" s="183" t="s">
        <v>3190</v>
      </c>
      <c r="F59" s="39">
        <v>1451795411</v>
      </c>
      <c r="G59" s="39"/>
    </row>
    <row r="60" spans="1:7" ht="18.75" x14ac:dyDescent="0.45">
      <c r="A60" s="39" t="s">
        <v>3148</v>
      </c>
      <c r="B60" s="155" t="s">
        <v>3191</v>
      </c>
      <c r="C60" s="39" t="s">
        <v>3059</v>
      </c>
      <c r="D60" s="39" t="s">
        <v>3059</v>
      </c>
      <c r="E60" s="183" t="s">
        <v>3192</v>
      </c>
      <c r="F60" s="39">
        <v>1467674475</v>
      </c>
      <c r="G60" s="39"/>
    </row>
    <row r="61" spans="1:7" ht="18.75" x14ac:dyDescent="0.45">
      <c r="A61" s="39" t="s">
        <v>3148</v>
      </c>
      <c r="B61" s="155" t="s">
        <v>3193</v>
      </c>
      <c r="C61" s="39" t="s">
        <v>3059</v>
      </c>
      <c r="D61" s="39" t="s">
        <v>3059</v>
      </c>
      <c r="E61" s="183" t="s">
        <v>3194</v>
      </c>
      <c r="F61" s="39">
        <v>1415613134</v>
      </c>
      <c r="G61" s="39"/>
    </row>
    <row r="62" spans="1:7" ht="18.75" x14ac:dyDescent="0.45">
      <c r="A62" s="39" t="s">
        <v>3195</v>
      </c>
      <c r="B62" s="155" t="s">
        <v>3196</v>
      </c>
      <c r="C62" s="39" t="s">
        <v>3059</v>
      </c>
      <c r="D62" s="39" t="s">
        <v>3059</v>
      </c>
      <c r="E62" s="183" t="s">
        <v>3197</v>
      </c>
      <c r="F62" s="39">
        <v>1973733843</v>
      </c>
      <c r="G62" s="39"/>
    </row>
    <row r="63" spans="1:7" ht="18.75" x14ac:dyDescent="0.45">
      <c r="A63" s="39" t="s">
        <v>3198</v>
      </c>
      <c r="B63" s="155" t="s">
        <v>3199</v>
      </c>
      <c r="C63" s="39" t="s">
        <v>3059</v>
      </c>
      <c r="D63" s="39" t="s">
        <v>3059</v>
      </c>
      <c r="E63" s="183" t="s">
        <v>3200</v>
      </c>
      <c r="F63" s="39">
        <v>1386853411</v>
      </c>
      <c r="G63" s="39"/>
    </row>
    <row r="64" spans="1:7" ht="18.75" x14ac:dyDescent="0.45">
      <c r="A64" s="39" t="s">
        <v>3201</v>
      </c>
      <c r="B64" s="155" t="s">
        <v>3202</v>
      </c>
      <c r="C64" s="39" t="s">
        <v>3059</v>
      </c>
      <c r="D64" s="39" t="s">
        <v>3059</v>
      </c>
      <c r="E64" s="183" t="s">
        <v>3203</v>
      </c>
      <c r="F64" s="39">
        <v>1139946315</v>
      </c>
      <c r="G64" s="39"/>
    </row>
    <row r="65" spans="1:7" ht="18.75" x14ac:dyDescent="0.45">
      <c r="A65" s="39" t="s">
        <v>3</v>
      </c>
      <c r="B65" s="155" t="s">
        <v>3204</v>
      </c>
      <c r="C65" s="39" t="s">
        <v>3059</v>
      </c>
      <c r="D65" s="39" t="s">
        <v>3059</v>
      </c>
      <c r="E65" s="183" t="s">
        <v>3205</v>
      </c>
      <c r="F65" s="39">
        <v>1185684311</v>
      </c>
      <c r="G65" s="39"/>
    </row>
    <row r="66" spans="1:7" ht="18.75" x14ac:dyDescent="0.45">
      <c r="A66" s="39" t="s">
        <v>3</v>
      </c>
      <c r="B66" s="155" t="s">
        <v>3206</v>
      </c>
      <c r="C66" s="39" t="s">
        <v>3059</v>
      </c>
      <c r="D66" s="39" t="s">
        <v>3059</v>
      </c>
      <c r="E66" s="183" t="s">
        <v>3207</v>
      </c>
      <c r="F66" s="39">
        <v>1195766115</v>
      </c>
      <c r="G66" s="39"/>
    </row>
    <row r="67" spans="1:7" ht="18.75" x14ac:dyDescent="0.45">
      <c r="A67" s="39" t="s">
        <v>3</v>
      </c>
      <c r="B67" s="155" t="s">
        <v>3208</v>
      </c>
      <c r="C67" s="39" t="s">
        <v>3059</v>
      </c>
      <c r="D67" s="39" t="s">
        <v>3059</v>
      </c>
      <c r="E67" s="183" t="s">
        <v>3209</v>
      </c>
      <c r="F67" s="39">
        <v>1197713313</v>
      </c>
      <c r="G67" s="39"/>
    </row>
    <row r="68" spans="1:7" ht="18.75" x14ac:dyDescent="0.45">
      <c r="A68" s="39" t="s">
        <v>3210</v>
      </c>
      <c r="B68" s="155" t="s">
        <v>3211</v>
      </c>
      <c r="C68" s="39" t="s">
        <v>3059</v>
      </c>
      <c r="D68" s="39" t="s">
        <v>3059</v>
      </c>
      <c r="E68" s="183" t="s">
        <v>3212</v>
      </c>
      <c r="F68" s="39">
        <v>1819694531</v>
      </c>
      <c r="G68" s="39"/>
    </row>
    <row r="69" spans="1:7" ht="18.75" x14ac:dyDescent="0.45">
      <c r="A69" s="39" t="s">
        <v>3213</v>
      </c>
      <c r="B69" s="155" t="s">
        <v>3213</v>
      </c>
      <c r="C69" s="39" t="s">
        <v>3059</v>
      </c>
      <c r="D69" s="39" t="s">
        <v>3059</v>
      </c>
      <c r="E69" s="183" t="s">
        <v>3214</v>
      </c>
      <c r="F69" s="39">
        <v>1145814941</v>
      </c>
      <c r="G69" s="39"/>
    </row>
    <row r="70" spans="1:7" ht="18.75" x14ac:dyDescent="0.45">
      <c r="A70" s="39" t="s">
        <v>3215</v>
      </c>
      <c r="B70" s="155" t="s">
        <v>3211</v>
      </c>
      <c r="C70" s="39" t="s">
        <v>3059</v>
      </c>
      <c r="D70" s="39" t="s">
        <v>3059</v>
      </c>
      <c r="E70" s="183" t="s">
        <v>3216</v>
      </c>
      <c r="F70" s="39">
        <v>1836636587</v>
      </c>
      <c r="G70" s="39"/>
    </row>
    <row r="71" spans="1:7" ht="18.75" x14ac:dyDescent="0.45">
      <c r="A71" s="39" t="s">
        <v>3217</v>
      </c>
      <c r="B71" s="155" t="s">
        <v>3218</v>
      </c>
      <c r="C71" s="39" t="s">
        <v>3059</v>
      </c>
      <c r="D71" s="39" t="s">
        <v>3059</v>
      </c>
      <c r="E71" s="183" t="s">
        <v>3219</v>
      </c>
      <c r="F71" s="39">
        <v>1146638111</v>
      </c>
      <c r="G71" s="39"/>
    </row>
    <row r="72" spans="1:7" ht="18.75" x14ac:dyDescent="0.45">
      <c r="A72" s="39" t="s">
        <v>3220</v>
      </c>
      <c r="B72" s="155" t="s">
        <v>3221</v>
      </c>
      <c r="C72" s="39" t="s">
        <v>3059</v>
      </c>
      <c r="D72" s="39" t="s">
        <v>3059</v>
      </c>
      <c r="E72" s="183" t="s">
        <v>3222</v>
      </c>
      <c r="F72" s="39">
        <v>1149943191</v>
      </c>
      <c r="G72" s="39"/>
    </row>
    <row r="73" spans="1:7" ht="18.75" x14ac:dyDescent="0.45">
      <c r="A73" s="39" t="s">
        <v>3223</v>
      </c>
      <c r="B73" s="155" t="s">
        <v>3224</v>
      </c>
      <c r="C73" s="39" t="s">
        <v>3059</v>
      </c>
      <c r="D73" s="39" t="s">
        <v>3059</v>
      </c>
      <c r="E73" s="183" t="s">
        <v>3225</v>
      </c>
      <c r="F73" s="39">
        <v>1335886131</v>
      </c>
      <c r="G73" s="39"/>
    </row>
    <row r="74" spans="1:7" ht="18" x14ac:dyDescent="0.45">
      <c r="A74" s="184"/>
      <c r="B74" s="191" t="s">
        <v>3226</v>
      </c>
      <c r="C74" s="184" t="s">
        <v>3059</v>
      </c>
      <c r="D74" s="184" t="s">
        <v>3059</v>
      </c>
      <c r="E74" s="185" t="s">
        <v>3227</v>
      </c>
      <c r="F74" s="184">
        <v>1653987359</v>
      </c>
      <c r="G74" s="184">
        <v>77886785</v>
      </c>
    </row>
    <row r="75" spans="1:7" ht="18" x14ac:dyDescent="0.45">
      <c r="A75" s="184" t="s">
        <v>3228</v>
      </c>
      <c r="B75" s="191" t="s">
        <v>3229</v>
      </c>
      <c r="C75" s="184" t="s">
        <v>3059</v>
      </c>
      <c r="D75" s="184" t="s">
        <v>3059</v>
      </c>
      <c r="E75" s="185" t="s">
        <v>3230</v>
      </c>
      <c r="F75" s="184">
        <v>1659693341</v>
      </c>
      <c r="G75" s="184">
        <v>77001881</v>
      </c>
    </row>
    <row r="76" spans="1:7" ht="18" x14ac:dyDescent="0.45">
      <c r="A76" s="184" t="s">
        <v>3228</v>
      </c>
      <c r="B76" s="191" t="s">
        <v>3231</v>
      </c>
      <c r="C76" s="184" t="s">
        <v>3059</v>
      </c>
      <c r="D76" s="184" t="s">
        <v>3059</v>
      </c>
      <c r="E76" s="185" t="s">
        <v>3232</v>
      </c>
      <c r="F76" s="184">
        <v>1613916340</v>
      </c>
      <c r="G76" s="184">
        <v>77508528</v>
      </c>
    </row>
    <row r="77" spans="1:7" ht="18" x14ac:dyDescent="0.45">
      <c r="A77" s="184" t="s">
        <v>3228</v>
      </c>
      <c r="B77" s="191" t="s">
        <v>3233</v>
      </c>
      <c r="C77" s="184" t="s">
        <v>3059</v>
      </c>
      <c r="D77" s="184" t="s">
        <v>3059</v>
      </c>
      <c r="E77" s="185" t="s">
        <v>3234</v>
      </c>
      <c r="F77" s="184">
        <v>1646657566</v>
      </c>
      <c r="G77" s="184">
        <v>77902516</v>
      </c>
    </row>
    <row r="78" spans="1:7" ht="18" x14ac:dyDescent="0.45">
      <c r="A78" s="184" t="s">
        <v>3228</v>
      </c>
      <c r="B78" s="191" t="s">
        <v>3235</v>
      </c>
      <c r="C78" s="184" t="s">
        <v>3059</v>
      </c>
      <c r="D78" s="184" t="s">
        <v>3059</v>
      </c>
      <c r="E78" s="185" t="s">
        <v>3236</v>
      </c>
      <c r="F78" s="184">
        <v>1633713511</v>
      </c>
      <c r="G78" s="184">
        <v>88448310</v>
      </c>
    </row>
    <row r="79" spans="1:7" ht="18" x14ac:dyDescent="0.45">
      <c r="A79" s="184" t="s">
        <v>3228</v>
      </c>
      <c r="B79" s="191" t="s">
        <v>3237</v>
      </c>
      <c r="C79" s="184" t="s">
        <v>3059</v>
      </c>
      <c r="D79" s="184" t="s">
        <v>3059</v>
      </c>
      <c r="E79" s="185" t="s">
        <v>3238</v>
      </c>
      <c r="F79" s="184">
        <v>1663799783</v>
      </c>
      <c r="G79" s="184">
        <v>22312727</v>
      </c>
    </row>
    <row r="80" spans="1:7" ht="18" x14ac:dyDescent="0.45">
      <c r="A80" s="184" t="s">
        <v>3228</v>
      </c>
      <c r="B80" s="191" t="s">
        <v>3239</v>
      </c>
      <c r="C80" s="184" t="s">
        <v>3059</v>
      </c>
      <c r="D80" s="184" t="s">
        <v>3059</v>
      </c>
      <c r="E80" s="185" t="s">
        <v>3240</v>
      </c>
      <c r="F80" s="184">
        <v>1631713597</v>
      </c>
      <c r="G80" s="184">
        <v>88114385</v>
      </c>
    </row>
    <row r="81" spans="1:7" ht="18" x14ac:dyDescent="0.45">
      <c r="A81" s="184" t="s">
        <v>3228</v>
      </c>
      <c r="B81" s="191" t="s">
        <v>3241</v>
      </c>
      <c r="C81" s="184" t="s">
        <v>3059</v>
      </c>
      <c r="D81" s="184" t="s">
        <v>3059</v>
      </c>
      <c r="E81" s="185" t="s">
        <v>3242</v>
      </c>
      <c r="F81" s="184">
        <v>1641687361</v>
      </c>
      <c r="G81" s="184">
        <v>77544698</v>
      </c>
    </row>
    <row r="82" spans="1:7" ht="18" x14ac:dyDescent="0.45">
      <c r="A82" s="184" t="s">
        <v>3228</v>
      </c>
      <c r="B82" s="191" t="s">
        <v>3243</v>
      </c>
      <c r="C82" s="184" t="s">
        <v>3059</v>
      </c>
      <c r="D82" s="184" t="s">
        <v>3059</v>
      </c>
      <c r="E82" s="185" t="s">
        <v>3244</v>
      </c>
      <c r="F82" s="184">
        <v>1635936611</v>
      </c>
      <c r="G82" s="184">
        <v>77815921</v>
      </c>
    </row>
    <row r="83" spans="1:7" ht="18" x14ac:dyDescent="0.45">
      <c r="A83" s="184" t="s">
        <v>3228</v>
      </c>
      <c r="B83" s="191" t="s">
        <v>3245</v>
      </c>
      <c r="C83" s="184" t="s">
        <v>3059</v>
      </c>
      <c r="D83" s="184" t="s">
        <v>3059</v>
      </c>
      <c r="E83" s="185" t="s">
        <v>3246</v>
      </c>
      <c r="F83" s="184">
        <v>1668855696</v>
      </c>
      <c r="G83" s="184">
        <v>22930020</v>
      </c>
    </row>
    <row r="84" spans="1:7" ht="18" x14ac:dyDescent="0.45">
      <c r="A84" s="184" t="s">
        <v>3228</v>
      </c>
      <c r="B84" s="191" t="s">
        <v>3247</v>
      </c>
      <c r="C84" s="184" t="s">
        <v>3059</v>
      </c>
      <c r="D84" s="184" t="s">
        <v>3059</v>
      </c>
      <c r="E84" s="185" t="s">
        <v>3248</v>
      </c>
      <c r="F84" s="184">
        <v>1678819115</v>
      </c>
      <c r="G84" s="184">
        <v>22970096</v>
      </c>
    </row>
    <row r="85" spans="1:7" ht="18" x14ac:dyDescent="0.45">
      <c r="A85" s="184" t="s">
        <v>3228</v>
      </c>
      <c r="B85" s="191" t="s">
        <v>3249</v>
      </c>
      <c r="C85" s="184" t="s">
        <v>3059</v>
      </c>
      <c r="D85" s="184" t="s">
        <v>3059</v>
      </c>
      <c r="E85" s="185" t="s">
        <v>3250</v>
      </c>
      <c r="F85" s="184">
        <v>1689777111</v>
      </c>
      <c r="G85" s="184">
        <v>77076047</v>
      </c>
    </row>
    <row r="86" spans="1:7" ht="18" x14ac:dyDescent="0.45">
      <c r="A86" s="184" t="s">
        <v>3228</v>
      </c>
      <c r="B86" s="191" t="s">
        <v>3251</v>
      </c>
      <c r="C86" s="184" t="s">
        <v>3059</v>
      </c>
      <c r="D86" s="184" t="s">
        <v>3059</v>
      </c>
      <c r="E86" s="185" t="s">
        <v>3252</v>
      </c>
      <c r="F86" s="184">
        <v>1676918348</v>
      </c>
      <c r="G86" s="184">
        <v>77809888</v>
      </c>
    </row>
    <row r="87" spans="1:7" ht="18" x14ac:dyDescent="0.45">
      <c r="A87" s="184" t="s">
        <v>3228</v>
      </c>
      <c r="B87" s="191" t="s">
        <v>3253</v>
      </c>
      <c r="C87" s="184" t="s">
        <v>3059</v>
      </c>
      <c r="D87" s="184" t="s">
        <v>3059</v>
      </c>
      <c r="E87" s="185" t="s">
        <v>3254</v>
      </c>
      <c r="F87" s="184">
        <v>1684613117</v>
      </c>
      <c r="G87" s="184">
        <v>77196400</v>
      </c>
    </row>
    <row r="88" spans="1:7" ht="18.75" x14ac:dyDescent="0.45">
      <c r="A88" s="39" t="s">
        <v>4</v>
      </c>
      <c r="B88" s="155" t="s">
        <v>3255</v>
      </c>
      <c r="C88" s="39" t="s">
        <v>3059</v>
      </c>
      <c r="D88" s="39" t="s">
        <v>3059</v>
      </c>
      <c r="E88" s="183" t="s">
        <v>3256</v>
      </c>
      <c r="F88" s="39">
        <v>1919816199</v>
      </c>
      <c r="G88" s="39"/>
    </row>
    <row r="89" spans="1:7" ht="18" x14ac:dyDescent="0.45">
      <c r="A89" s="184" t="s">
        <v>3228</v>
      </c>
      <c r="B89" s="191" t="s">
        <v>3257</v>
      </c>
      <c r="C89" s="184" t="s">
        <v>3059</v>
      </c>
      <c r="D89" s="184" t="s">
        <v>3059</v>
      </c>
      <c r="E89" s="185" t="s">
        <v>3258</v>
      </c>
      <c r="F89" s="184">
        <v>1698618150</v>
      </c>
      <c r="G89" s="184"/>
    </row>
    <row r="90" spans="1:7" ht="18.75" x14ac:dyDescent="0.45">
      <c r="A90" s="39" t="s">
        <v>4</v>
      </c>
      <c r="B90" s="155" t="s">
        <v>3259</v>
      </c>
      <c r="C90" s="39" t="s">
        <v>3059</v>
      </c>
      <c r="D90" s="39" t="s">
        <v>3059</v>
      </c>
      <c r="E90" s="183" t="s">
        <v>3260</v>
      </c>
      <c r="F90" s="39">
        <v>1957645435</v>
      </c>
      <c r="G90" s="39"/>
    </row>
    <row r="91" spans="1:7" ht="18.75" x14ac:dyDescent="0.45">
      <c r="A91" s="39" t="s">
        <v>3261</v>
      </c>
      <c r="B91" s="155" t="s">
        <v>3261</v>
      </c>
      <c r="C91" s="39" t="s">
        <v>3059</v>
      </c>
      <c r="D91" s="39" t="s">
        <v>3059</v>
      </c>
      <c r="E91" s="183" t="s">
        <v>3262</v>
      </c>
      <c r="F91" s="39">
        <v>1651899334</v>
      </c>
      <c r="G91" s="39"/>
    </row>
    <row r="92" spans="1:7" ht="18.75" x14ac:dyDescent="0.45">
      <c r="A92" s="39" t="s">
        <v>3263</v>
      </c>
      <c r="B92" s="155" t="s">
        <v>3264</v>
      </c>
      <c r="C92" s="39" t="s">
        <v>3059</v>
      </c>
      <c r="D92" s="39" t="s">
        <v>3059</v>
      </c>
      <c r="E92" s="183" t="s">
        <v>3265</v>
      </c>
      <c r="F92" s="39">
        <v>1384673114</v>
      </c>
      <c r="G92" s="39"/>
    </row>
    <row r="93" spans="1:7" ht="18.75" x14ac:dyDescent="0.45">
      <c r="A93" s="39" t="s">
        <v>3266</v>
      </c>
      <c r="B93" s="155" t="s">
        <v>3267</v>
      </c>
      <c r="C93" s="39" t="s">
        <v>3059</v>
      </c>
      <c r="D93" s="39" t="s">
        <v>3059</v>
      </c>
      <c r="E93" s="183" t="s">
        <v>3268</v>
      </c>
      <c r="F93" s="39">
        <v>1389617912</v>
      </c>
      <c r="G93" s="39"/>
    </row>
    <row r="94" spans="1:7" ht="18.75" x14ac:dyDescent="0.45">
      <c r="A94" s="39" t="s">
        <v>3</v>
      </c>
      <c r="B94" s="155" t="s">
        <v>3269</v>
      </c>
      <c r="C94" s="39" t="s">
        <v>3059</v>
      </c>
      <c r="D94" s="39" t="s">
        <v>3059</v>
      </c>
      <c r="E94" s="183" t="s">
        <v>3270</v>
      </c>
      <c r="F94" s="39">
        <v>1178715811</v>
      </c>
      <c r="G94" s="39"/>
    </row>
    <row r="95" spans="1:7" ht="18.75" x14ac:dyDescent="0.45">
      <c r="A95" s="39" t="s">
        <v>3</v>
      </c>
      <c r="B95" s="155" t="s">
        <v>3271</v>
      </c>
      <c r="C95" s="39" t="s">
        <v>3059</v>
      </c>
      <c r="D95" s="39" t="s">
        <v>3059</v>
      </c>
      <c r="E95" s="183" t="s">
        <v>3272</v>
      </c>
      <c r="F95" s="39">
        <v>1117914199</v>
      </c>
      <c r="G95" s="39"/>
    </row>
    <row r="96" spans="1:7" ht="18.75" x14ac:dyDescent="0.45">
      <c r="A96" s="39" t="s">
        <v>3</v>
      </c>
      <c r="B96" s="155" t="s">
        <v>3273</v>
      </c>
      <c r="C96" s="39" t="s">
        <v>3059</v>
      </c>
      <c r="D96" s="39" t="s">
        <v>3059</v>
      </c>
      <c r="E96" s="183" t="s">
        <v>3274</v>
      </c>
      <c r="F96" s="39">
        <v>1359663611</v>
      </c>
      <c r="G96" s="39"/>
    </row>
    <row r="97" spans="1:7" ht="18.75" x14ac:dyDescent="0.45">
      <c r="A97" s="39" t="s">
        <v>3</v>
      </c>
      <c r="B97" s="155" t="s">
        <v>3275</v>
      </c>
      <c r="C97" s="39" t="s">
        <v>3059</v>
      </c>
      <c r="D97" s="39" t="s">
        <v>3059</v>
      </c>
      <c r="E97" s="183" t="s">
        <v>3276</v>
      </c>
      <c r="F97" s="39">
        <v>1394853311</v>
      </c>
      <c r="G97" s="39"/>
    </row>
    <row r="98" spans="1:7" ht="18.75" x14ac:dyDescent="0.45">
      <c r="A98" s="39" t="s">
        <v>3</v>
      </c>
      <c r="B98" s="155" t="s">
        <v>3277</v>
      </c>
      <c r="C98" s="39" t="s">
        <v>3059</v>
      </c>
      <c r="D98" s="39" t="s">
        <v>3059</v>
      </c>
      <c r="E98" s="183" t="s">
        <v>3278</v>
      </c>
      <c r="F98" s="39">
        <v>1114618111</v>
      </c>
      <c r="G98" s="39"/>
    </row>
    <row r="99" spans="1:7" ht="18.75" x14ac:dyDescent="0.45">
      <c r="A99" s="39" t="s">
        <v>3</v>
      </c>
      <c r="B99" s="155" t="s">
        <v>3279</v>
      </c>
      <c r="C99" s="39" t="s">
        <v>3059</v>
      </c>
      <c r="D99" s="39" t="s">
        <v>3059</v>
      </c>
      <c r="E99" s="183" t="s">
        <v>3280</v>
      </c>
      <c r="F99" s="39">
        <v>1117914313</v>
      </c>
      <c r="G99" s="39"/>
    </row>
    <row r="100" spans="1:7" ht="18.75" x14ac:dyDescent="0.45">
      <c r="A100" s="39" t="s">
        <v>3</v>
      </c>
      <c r="B100" s="155" t="s">
        <v>3281</v>
      </c>
      <c r="C100" s="39" t="s">
        <v>3059</v>
      </c>
      <c r="D100" s="39" t="s">
        <v>3059</v>
      </c>
      <c r="E100" s="183" t="s">
        <v>3282</v>
      </c>
      <c r="F100" s="39">
        <v>1165618317</v>
      </c>
      <c r="G100" s="39"/>
    </row>
    <row r="101" spans="1:7" ht="18.75" x14ac:dyDescent="0.45">
      <c r="A101" s="39" t="s">
        <v>3</v>
      </c>
      <c r="B101" s="155" t="s">
        <v>3283</v>
      </c>
      <c r="C101" s="39" t="s">
        <v>3059</v>
      </c>
      <c r="D101" s="39" t="s">
        <v>3059</v>
      </c>
      <c r="E101" s="183" t="s">
        <v>3284</v>
      </c>
      <c r="F101" s="39">
        <v>1989934115</v>
      </c>
      <c r="G101" s="39"/>
    </row>
    <row r="102" spans="1:7" ht="18.75" x14ac:dyDescent="0.45">
      <c r="A102" s="39" t="s">
        <v>3</v>
      </c>
      <c r="B102" s="155" t="s">
        <v>3285</v>
      </c>
      <c r="C102" s="39" t="s">
        <v>3059</v>
      </c>
      <c r="D102" s="39" t="s">
        <v>3059</v>
      </c>
      <c r="E102" s="183" t="s">
        <v>3286</v>
      </c>
      <c r="F102" s="39">
        <v>1991954168</v>
      </c>
      <c r="G102" s="39"/>
    </row>
    <row r="103" spans="1:7" ht="18.75" x14ac:dyDescent="0.45">
      <c r="A103" s="39" t="s">
        <v>3</v>
      </c>
      <c r="B103" s="155" t="s">
        <v>3287</v>
      </c>
      <c r="C103" s="39" t="s">
        <v>3059</v>
      </c>
      <c r="D103" s="39" t="s">
        <v>3059</v>
      </c>
      <c r="E103" s="183" t="s">
        <v>3288</v>
      </c>
      <c r="F103" s="39">
        <v>1157863641</v>
      </c>
      <c r="G103" s="39"/>
    </row>
    <row r="104" spans="1:7" ht="18.75" x14ac:dyDescent="0.45">
      <c r="A104" s="39" t="s">
        <v>3</v>
      </c>
      <c r="B104" s="155" t="s">
        <v>3289</v>
      </c>
      <c r="C104" s="39" t="s">
        <v>3059</v>
      </c>
      <c r="D104" s="39" t="s">
        <v>3059</v>
      </c>
      <c r="E104" s="183" t="s">
        <v>3290</v>
      </c>
      <c r="F104" s="39">
        <v>1961836553</v>
      </c>
      <c r="G104" s="39"/>
    </row>
    <row r="105" spans="1:7" ht="18.75" x14ac:dyDescent="0.45">
      <c r="A105" s="39" t="s">
        <v>3</v>
      </c>
      <c r="B105" s="155" t="s">
        <v>3291</v>
      </c>
      <c r="C105" s="39" t="s">
        <v>3059</v>
      </c>
      <c r="D105" s="39" t="s">
        <v>3059</v>
      </c>
      <c r="E105" s="183" t="s">
        <v>3292</v>
      </c>
      <c r="F105" s="39">
        <v>1989814866</v>
      </c>
      <c r="G105" s="39"/>
    </row>
    <row r="106" spans="1:7" ht="18.75" x14ac:dyDescent="0.45">
      <c r="A106" s="39" t="s">
        <v>3</v>
      </c>
      <c r="B106" s="155" t="s">
        <v>3293</v>
      </c>
      <c r="C106" s="39" t="s">
        <v>3059</v>
      </c>
      <c r="D106" s="39" t="s">
        <v>3059</v>
      </c>
      <c r="E106" s="183" t="s">
        <v>3294</v>
      </c>
      <c r="F106" s="39">
        <v>1993894336</v>
      </c>
      <c r="G106" s="39"/>
    </row>
    <row r="107" spans="1:7" ht="18.75" x14ac:dyDescent="0.45">
      <c r="A107" s="39" t="s">
        <v>3</v>
      </c>
      <c r="B107" s="155" t="s">
        <v>3295</v>
      </c>
      <c r="C107" s="39" t="s">
        <v>3059</v>
      </c>
      <c r="D107" s="39" t="s">
        <v>3059</v>
      </c>
      <c r="E107" s="183" t="s">
        <v>3296</v>
      </c>
      <c r="F107" s="39">
        <v>1983846173</v>
      </c>
      <c r="G107" s="39"/>
    </row>
    <row r="108" spans="1:7" ht="18.75" x14ac:dyDescent="0.45">
      <c r="A108" s="39" t="s">
        <v>3</v>
      </c>
      <c r="B108" s="155" t="s">
        <v>3297</v>
      </c>
      <c r="C108" s="39" t="s">
        <v>3059</v>
      </c>
      <c r="D108" s="39" t="s">
        <v>3059</v>
      </c>
      <c r="E108" s="183" t="s">
        <v>3298</v>
      </c>
      <c r="F108" s="39">
        <v>1998756931</v>
      </c>
      <c r="G108" s="39"/>
    </row>
    <row r="109" spans="1:7" ht="18" x14ac:dyDescent="0.45">
      <c r="A109" s="184" t="s">
        <v>3228</v>
      </c>
      <c r="B109" s="191" t="s">
        <v>3299</v>
      </c>
      <c r="C109" s="184" t="s">
        <v>3059</v>
      </c>
      <c r="D109" s="184" t="s">
        <v>3059</v>
      </c>
      <c r="E109" s="185" t="s">
        <v>3300</v>
      </c>
      <c r="F109" s="184">
        <v>1947947453</v>
      </c>
      <c r="G109" s="184">
        <v>22847500</v>
      </c>
    </row>
    <row r="110" spans="1:7" ht="18" x14ac:dyDescent="0.45">
      <c r="A110" s="184" t="s">
        <v>3228</v>
      </c>
      <c r="B110" s="191" t="s">
        <v>3301</v>
      </c>
      <c r="C110" s="184" t="s">
        <v>3059</v>
      </c>
      <c r="D110" s="184" t="s">
        <v>3059</v>
      </c>
      <c r="E110" s="185" t="s">
        <v>3302</v>
      </c>
      <c r="F110" s="184">
        <v>1658968511</v>
      </c>
      <c r="G110" s="184">
        <v>77965231</v>
      </c>
    </row>
    <row r="111" spans="1:7" ht="18.75" x14ac:dyDescent="0.45">
      <c r="A111" s="39" t="s">
        <v>3303</v>
      </c>
      <c r="B111" s="155" t="s">
        <v>3211</v>
      </c>
      <c r="C111" s="39" t="s">
        <v>3059</v>
      </c>
      <c r="D111" s="39" t="s">
        <v>3059</v>
      </c>
      <c r="E111" s="183" t="s">
        <v>3304</v>
      </c>
      <c r="F111" s="39">
        <v>1853649645</v>
      </c>
      <c r="G111" s="39"/>
    </row>
    <row r="112" spans="1:7" ht="18.75" x14ac:dyDescent="0.45">
      <c r="A112" s="39" t="s">
        <v>3305</v>
      </c>
      <c r="B112" s="155" t="s">
        <v>3211</v>
      </c>
      <c r="C112" s="39" t="s">
        <v>3059</v>
      </c>
      <c r="D112" s="39" t="s">
        <v>3059</v>
      </c>
      <c r="E112" s="183" t="s">
        <v>3306</v>
      </c>
      <c r="F112" s="39">
        <v>1891938911</v>
      </c>
      <c r="G112" s="39"/>
    </row>
    <row r="113" spans="1:7" ht="18.75" x14ac:dyDescent="0.45">
      <c r="A113" s="39" t="s">
        <v>3307</v>
      </c>
      <c r="B113" s="155" t="s">
        <v>3</v>
      </c>
      <c r="C113" s="39" t="s">
        <v>3059</v>
      </c>
      <c r="D113" s="39" t="s">
        <v>3059</v>
      </c>
      <c r="E113" s="183" t="s">
        <v>3308</v>
      </c>
      <c r="F113" s="39">
        <v>1139613543</v>
      </c>
      <c r="G113" s="39"/>
    </row>
    <row r="114" spans="1:7" ht="18.75" x14ac:dyDescent="0.45">
      <c r="A114" s="39" t="s">
        <v>3309</v>
      </c>
      <c r="B114" s="155" t="s">
        <v>3310</v>
      </c>
      <c r="C114" s="39" t="s">
        <v>3059</v>
      </c>
      <c r="D114" s="39" t="s">
        <v>3059</v>
      </c>
      <c r="E114" s="183" t="s">
        <v>3311</v>
      </c>
      <c r="F114" s="39">
        <v>1764763314</v>
      </c>
      <c r="G114" s="39"/>
    </row>
    <row r="115" spans="1:7" ht="18.75" x14ac:dyDescent="0.45">
      <c r="A115" s="39" t="s">
        <v>714</v>
      </c>
      <c r="B115" s="155" t="s">
        <v>3312</v>
      </c>
      <c r="C115" s="39" t="s">
        <v>3059</v>
      </c>
      <c r="D115" s="39" t="s">
        <v>3059</v>
      </c>
      <c r="E115" s="183" t="s">
        <v>3313</v>
      </c>
      <c r="F115" s="39">
        <v>1387835316</v>
      </c>
      <c r="G115" s="39"/>
    </row>
    <row r="116" spans="1:7" ht="18.75" x14ac:dyDescent="0.45">
      <c r="A116" s="39" t="s">
        <v>3125</v>
      </c>
      <c r="B116" s="155" t="s">
        <v>3314</v>
      </c>
      <c r="C116" s="39" t="s">
        <v>3059</v>
      </c>
      <c r="D116" s="39" t="s">
        <v>3059</v>
      </c>
      <c r="E116" s="183" t="s">
        <v>3315</v>
      </c>
      <c r="F116" s="39">
        <v>1389913453</v>
      </c>
      <c r="G116" s="39"/>
    </row>
    <row r="117" spans="1:7" ht="18.75" x14ac:dyDescent="0.45">
      <c r="A117" s="39" t="s">
        <v>714</v>
      </c>
      <c r="B117" s="155" t="s">
        <v>3316</v>
      </c>
      <c r="C117" s="39" t="s">
        <v>3059</v>
      </c>
      <c r="D117" s="39" t="s">
        <v>3059</v>
      </c>
      <c r="E117" s="183" t="s">
        <v>3317</v>
      </c>
      <c r="F117" s="39">
        <v>1439956141</v>
      </c>
      <c r="G117" s="39"/>
    </row>
    <row r="118" spans="1:7" ht="18.75" x14ac:dyDescent="0.45">
      <c r="A118" s="39" t="s">
        <v>3318</v>
      </c>
      <c r="B118" s="155" t="s">
        <v>3319</v>
      </c>
      <c r="C118" s="39" t="s">
        <v>3059</v>
      </c>
      <c r="D118" s="39" t="s">
        <v>3059</v>
      </c>
      <c r="E118" s="183" t="s">
        <v>3320</v>
      </c>
      <c r="F118" s="39">
        <v>1593931117</v>
      </c>
      <c r="G118" s="39"/>
    </row>
    <row r="119" spans="1:7" ht="18.75" x14ac:dyDescent="0.45">
      <c r="A119" s="39" t="s">
        <v>3318</v>
      </c>
      <c r="B119" s="155" t="s">
        <v>3321</v>
      </c>
      <c r="C119" s="39" t="s">
        <v>3059</v>
      </c>
      <c r="D119" s="39" t="s">
        <v>3059</v>
      </c>
      <c r="E119" s="183" t="s">
        <v>3322</v>
      </c>
      <c r="F119" s="39">
        <v>1553833312</v>
      </c>
      <c r="G119" s="39"/>
    </row>
    <row r="120" spans="1:7" ht="18.75" x14ac:dyDescent="0.45">
      <c r="A120" s="39" t="s">
        <v>3318</v>
      </c>
      <c r="B120" s="155" t="s">
        <v>3323</v>
      </c>
      <c r="C120" s="39" t="s">
        <v>3059</v>
      </c>
      <c r="D120" s="39" t="s">
        <v>3059</v>
      </c>
      <c r="E120" s="183" t="s">
        <v>3324</v>
      </c>
      <c r="F120" s="39">
        <v>1517813511</v>
      </c>
      <c r="G120" s="39"/>
    </row>
    <row r="121" spans="1:7" ht="18.75" x14ac:dyDescent="0.45">
      <c r="A121" s="39" t="s">
        <v>3318</v>
      </c>
      <c r="B121" s="155" t="s">
        <v>3325</v>
      </c>
      <c r="C121" s="39" t="s">
        <v>3059</v>
      </c>
      <c r="D121" s="39" t="s">
        <v>3059</v>
      </c>
      <c r="E121" s="183" t="s">
        <v>3326</v>
      </c>
      <c r="F121" s="39">
        <v>1514617113</v>
      </c>
      <c r="G121" s="39"/>
    </row>
    <row r="122" spans="1:7" ht="18.75" x14ac:dyDescent="0.45">
      <c r="A122" s="39" t="s">
        <v>3318</v>
      </c>
      <c r="B122" s="155" t="s">
        <v>322</v>
      </c>
      <c r="C122" s="39" t="s">
        <v>3059</v>
      </c>
      <c r="D122" s="39" t="s">
        <v>3059</v>
      </c>
      <c r="E122" s="183" t="s">
        <v>3327</v>
      </c>
      <c r="F122" s="39">
        <v>1585833315</v>
      </c>
      <c r="G122" s="39"/>
    </row>
    <row r="123" spans="1:7" ht="18.75" x14ac:dyDescent="0.45">
      <c r="A123" s="39" t="s">
        <v>3318</v>
      </c>
      <c r="B123" s="155" t="s">
        <v>3328</v>
      </c>
      <c r="C123" s="39" t="s">
        <v>3059</v>
      </c>
      <c r="D123" s="39" t="s">
        <v>3059</v>
      </c>
      <c r="E123" s="183" t="s">
        <v>3329</v>
      </c>
      <c r="F123" s="39">
        <v>1561619341</v>
      </c>
      <c r="G123" s="39"/>
    </row>
    <row r="124" spans="1:7" ht="18.75" x14ac:dyDescent="0.45">
      <c r="A124" s="39" t="s">
        <v>3318</v>
      </c>
      <c r="B124" s="155" t="s">
        <v>3330</v>
      </c>
      <c r="C124" s="39" t="s">
        <v>3059</v>
      </c>
      <c r="D124" s="39" t="s">
        <v>3059</v>
      </c>
      <c r="E124" s="183" t="s">
        <v>3331</v>
      </c>
      <c r="F124" s="39">
        <v>1581633611</v>
      </c>
      <c r="G124" s="39"/>
    </row>
    <row r="125" spans="1:7" ht="18.75" x14ac:dyDescent="0.45">
      <c r="A125" s="39" t="s">
        <v>3318</v>
      </c>
      <c r="B125" s="155" t="s">
        <v>3332</v>
      </c>
      <c r="C125" s="39" t="s">
        <v>3059</v>
      </c>
      <c r="D125" s="39" t="s">
        <v>3059</v>
      </c>
      <c r="E125" s="183" t="s">
        <v>3333</v>
      </c>
      <c r="F125" s="39">
        <v>1513913316</v>
      </c>
      <c r="G125" s="39"/>
    </row>
    <row r="126" spans="1:7" ht="18.75" x14ac:dyDescent="0.45">
      <c r="A126" s="39" t="s">
        <v>3318</v>
      </c>
      <c r="B126" s="155" t="s">
        <v>3334</v>
      </c>
      <c r="C126" s="39" t="s">
        <v>3059</v>
      </c>
      <c r="D126" s="39" t="s">
        <v>3059</v>
      </c>
      <c r="E126" s="183" t="s">
        <v>3335</v>
      </c>
      <c r="F126" s="39">
        <v>1571838715</v>
      </c>
      <c r="G126" s="39"/>
    </row>
    <row r="127" spans="1:7" ht="18.75" x14ac:dyDescent="0.45">
      <c r="A127" s="39" t="s">
        <v>3318</v>
      </c>
      <c r="B127" s="155" t="s">
        <v>3336</v>
      </c>
      <c r="C127" s="39" t="s">
        <v>3059</v>
      </c>
      <c r="D127" s="39" t="s">
        <v>3059</v>
      </c>
      <c r="E127" s="183" t="s">
        <v>3337</v>
      </c>
      <c r="F127" s="39">
        <v>1571835113</v>
      </c>
      <c r="G127" s="39"/>
    </row>
    <row r="128" spans="1:7" ht="18.75" x14ac:dyDescent="0.45">
      <c r="A128" s="39" t="s">
        <v>3318</v>
      </c>
      <c r="B128" s="155" t="s">
        <v>3338</v>
      </c>
      <c r="C128" s="39" t="s">
        <v>3059</v>
      </c>
      <c r="D128" s="39" t="s">
        <v>3059</v>
      </c>
      <c r="E128" s="183" t="s">
        <v>3339</v>
      </c>
      <c r="F128" s="39">
        <v>1574844311</v>
      </c>
      <c r="G128" s="39"/>
    </row>
    <row r="129" spans="1:7" ht="18.75" x14ac:dyDescent="0.45">
      <c r="A129" s="39" t="s">
        <v>3318</v>
      </c>
      <c r="B129" s="155" t="s">
        <v>3340</v>
      </c>
      <c r="C129" s="39" t="s">
        <v>3059</v>
      </c>
      <c r="D129" s="39" t="s">
        <v>3059</v>
      </c>
      <c r="E129" s="183" t="s">
        <v>3341</v>
      </c>
      <c r="F129" s="39">
        <v>1565916111</v>
      </c>
      <c r="G129" s="39"/>
    </row>
    <row r="130" spans="1:7" ht="18.75" x14ac:dyDescent="0.45">
      <c r="A130" s="39" t="s">
        <v>3318</v>
      </c>
      <c r="B130" s="155" t="s">
        <v>3342</v>
      </c>
      <c r="C130" s="39" t="s">
        <v>3059</v>
      </c>
      <c r="D130" s="39" t="s">
        <v>3059</v>
      </c>
      <c r="E130" s="183" t="s">
        <v>3343</v>
      </c>
      <c r="F130" s="39">
        <v>1534613111</v>
      </c>
      <c r="G130" s="39"/>
    </row>
    <row r="131" spans="1:7" ht="18.75" x14ac:dyDescent="0.45">
      <c r="A131" s="39" t="s">
        <v>3318</v>
      </c>
      <c r="B131" s="155" t="s">
        <v>3344</v>
      </c>
      <c r="C131" s="39" t="s">
        <v>3059</v>
      </c>
      <c r="D131" s="39" t="s">
        <v>3059</v>
      </c>
      <c r="E131" s="183" t="s">
        <v>3345</v>
      </c>
      <c r="F131" s="39">
        <v>1586868613</v>
      </c>
      <c r="G131" s="39"/>
    </row>
    <row r="132" spans="1:7" ht="18.75" x14ac:dyDescent="0.45">
      <c r="A132" s="39" t="s">
        <v>3318</v>
      </c>
      <c r="B132" s="155" t="s">
        <v>3346</v>
      </c>
      <c r="C132" s="39" t="s">
        <v>3059</v>
      </c>
      <c r="D132" s="39" t="s">
        <v>3059</v>
      </c>
      <c r="E132" s="183" t="s">
        <v>3347</v>
      </c>
      <c r="F132" s="39">
        <v>1593657919</v>
      </c>
      <c r="G132" s="39"/>
    </row>
    <row r="133" spans="1:7" ht="18.75" x14ac:dyDescent="0.45">
      <c r="A133" s="39" t="s">
        <v>3318</v>
      </c>
      <c r="B133" s="155" t="s">
        <v>3348</v>
      </c>
      <c r="C133" s="39" t="s">
        <v>3059</v>
      </c>
      <c r="D133" s="39" t="s">
        <v>3059</v>
      </c>
      <c r="E133" s="183" t="s">
        <v>3349</v>
      </c>
      <c r="F133" s="39">
        <v>1581633613</v>
      </c>
      <c r="G133" s="39"/>
    </row>
    <row r="134" spans="1:7" ht="18.75" x14ac:dyDescent="0.45">
      <c r="A134" s="39" t="s">
        <v>3350</v>
      </c>
      <c r="B134" s="155" t="s">
        <v>3351</v>
      </c>
      <c r="C134" s="39" t="s">
        <v>3059</v>
      </c>
      <c r="D134" s="39" t="s">
        <v>3059</v>
      </c>
      <c r="E134" s="183" t="s">
        <v>3352</v>
      </c>
      <c r="F134" s="39">
        <v>1738673999</v>
      </c>
      <c r="G134" s="39"/>
    </row>
    <row r="135" spans="1:7" ht="18.75" x14ac:dyDescent="0.45">
      <c r="A135" s="39" t="s">
        <v>3350</v>
      </c>
      <c r="B135" s="155" t="s">
        <v>3353</v>
      </c>
      <c r="C135" s="39" t="s">
        <v>3059</v>
      </c>
      <c r="D135" s="39" t="s">
        <v>3059</v>
      </c>
      <c r="E135" s="183" t="s">
        <v>3354</v>
      </c>
      <c r="F135" s="39">
        <v>1784685161</v>
      </c>
      <c r="G135" s="39"/>
    </row>
    <row r="136" spans="1:7" ht="18.75" x14ac:dyDescent="0.45">
      <c r="A136" s="39" t="s">
        <v>3350</v>
      </c>
      <c r="B136" s="155" t="s">
        <v>3355</v>
      </c>
      <c r="C136" s="39" t="s">
        <v>3059</v>
      </c>
      <c r="D136" s="39" t="s">
        <v>3059</v>
      </c>
      <c r="E136" s="183" t="s">
        <v>3356</v>
      </c>
      <c r="F136" s="39">
        <v>1795754157</v>
      </c>
      <c r="G136" s="39"/>
    </row>
    <row r="137" spans="1:7" ht="18.75" x14ac:dyDescent="0.45">
      <c r="A137" s="39" t="s">
        <v>3350</v>
      </c>
      <c r="B137" s="155" t="s">
        <v>3357</v>
      </c>
      <c r="C137" s="39" t="s">
        <v>3059</v>
      </c>
      <c r="D137" s="39" t="s">
        <v>3059</v>
      </c>
      <c r="E137" s="183" t="s">
        <v>3358</v>
      </c>
      <c r="F137" s="39">
        <v>1766689441</v>
      </c>
      <c r="G137" s="39"/>
    </row>
    <row r="138" spans="1:7" ht="18.75" x14ac:dyDescent="0.45">
      <c r="A138" s="39" t="s">
        <v>3350</v>
      </c>
      <c r="B138" s="155" t="s">
        <v>3359</v>
      </c>
      <c r="C138" s="39" t="s">
        <v>3059</v>
      </c>
      <c r="D138" s="39" t="s">
        <v>3059</v>
      </c>
      <c r="E138" s="183" t="s">
        <v>3360</v>
      </c>
      <c r="F138" s="39">
        <v>1743773151</v>
      </c>
      <c r="G138" s="39"/>
    </row>
    <row r="139" spans="1:7" ht="18.75" x14ac:dyDescent="0.45">
      <c r="A139" s="39" t="s">
        <v>3350</v>
      </c>
      <c r="B139" s="155" t="s">
        <v>3361</v>
      </c>
      <c r="C139" s="39" t="s">
        <v>3059</v>
      </c>
      <c r="D139" s="39" t="s">
        <v>3059</v>
      </c>
      <c r="E139" s="183" t="s">
        <v>3362</v>
      </c>
      <c r="F139" s="39">
        <v>1718814713</v>
      </c>
      <c r="G139" s="39"/>
    </row>
    <row r="140" spans="1:7" ht="18.75" x14ac:dyDescent="0.45">
      <c r="A140" s="39" t="s">
        <v>3350</v>
      </c>
      <c r="B140" s="155" t="s">
        <v>3363</v>
      </c>
      <c r="C140" s="39" t="s">
        <v>3059</v>
      </c>
      <c r="D140" s="39" t="s">
        <v>3059</v>
      </c>
      <c r="E140" s="183" t="s">
        <v>3364</v>
      </c>
      <c r="F140" s="39">
        <v>1711688441</v>
      </c>
      <c r="G140" s="39"/>
    </row>
    <row r="141" spans="1:7" ht="18.75" x14ac:dyDescent="0.45">
      <c r="A141" s="39" t="s">
        <v>3350</v>
      </c>
      <c r="B141" s="155" t="s">
        <v>3365</v>
      </c>
      <c r="C141" s="39" t="s">
        <v>3059</v>
      </c>
      <c r="D141" s="39" t="s">
        <v>3059</v>
      </c>
      <c r="E141" s="183" t="s">
        <v>3352</v>
      </c>
      <c r="F141" s="39">
        <v>1738674111</v>
      </c>
      <c r="G141" s="39"/>
    </row>
    <row r="142" spans="1:7" ht="18.75" x14ac:dyDescent="0.45">
      <c r="A142" s="39" t="s">
        <v>3366</v>
      </c>
      <c r="B142" s="155" t="s">
        <v>3367</v>
      </c>
      <c r="C142" s="39" t="s">
        <v>3059</v>
      </c>
      <c r="D142" s="39" t="s">
        <v>3059</v>
      </c>
      <c r="E142" s="183" t="s">
        <v>3368</v>
      </c>
      <c r="F142" s="39">
        <v>1955753174</v>
      </c>
      <c r="G142" s="39"/>
    </row>
    <row r="143" spans="1:7" ht="18.75" x14ac:dyDescent="0.45">
      <c r="A143" s="39" t="s">
        <v>3366</v>
      </c>
      <c r="B143" s="155" t="s">
        <v>3369</v>
      </c>
      <c r="C143" s="39" t="s">
        <v>3059</v>
      </c>
      <c r="D143" s="39" t="s">
        <v>3059</v>
      </c>
      <c r="E143" s="183" t="s">
        <v>3370</v>
      </c>
      <c r="F143" s="39">
        <v>1949613163</v>
      </c>
      <c r="G143" s="39"/>
    </row>
    <row r="144" spans="1:7" ht="18.75" x14ac:dyDescent="0.45">
      <c r="A144" s="39" t="s">
        <v>3371</v>
      </c>
      <c r="B144" s="155" t="s">
        <v>3372</v>
      </c>
      <c r="C144" s="39" t="s">
        <v>3059</v>
      </c>
      <c r="D144" s="39" t="s">
        <v>3059</v>
      </c>
      <c r="E144" s="183" t="s">
        <v>3373</v>
      </c>
      <c r="F144" s="39">
        <v>1556915312</v>
      </c>
      <c r="G144" s="39"/>
    </row>
    <row r="145" spans="1:7" ht="18.75" x14ac:dyDescent="0.45">
      <c r="A145" s="39" t="s">
        <v>3374</v>
      </c>
      <c r="B145" s="155" t="s">
        <v>3375</v>
      </c>
      <c r="C145" s="39" t="s">
        <v>3059</v>
      </c>
      <c r="D145" s="39" t="s">
        <v>3059</v>
      </c>
      <c r="E145" s="183" t="s">
        <v>3376</v>
      </c>
      <c r="F145" s="39">
        <v>1817765461</v>
      </c>
      <c r="G145" s="39"/>
    </row>
    <row r="146" spans="1:7" ht="18.75" x14ac:dyDescent="0.45">
      <c r="A146" s="39" t="s">
        <v>3377</v>
      </c>
      <c r="B146" s="155" t="s">
        <v>3</v>
      </c>
      <c r="C146" s="39" t="s">
        <v>3059</v>
      </c>
      <c r="D146" s="39" t="s">
        <v>3059</v>
      </c>
      <c r="E146" s="183" t="s">
        <v>3378</v>
      </c>
      <c r="F146" s="39">
        <v>1891938913</v>
      </c>
      <c r="G146" s="39"/>
    </row>
    <row r="147" spans="1:7" ht="18.75" x14ac:dyDescent="0.45">
      <c r="A147" s="39" t="s">
        <v>309</v>
      </c>
      <c r="B147" s="155" t="s">
        <v>3379</v>
      </c>
      <c r="C147" s="39" t="s">
        <v>3059</v>
      </c>
      <c r="D147" s="39" t="s">
        <v>3059</v>
      </c>
      <c r="E147" s="183" t="s">
        <v>3380</v>
      </c>
      <c r="F147" s="39">
        <v>1344654111</v>
      </c>
      <c r="G147" s="39"/>
    </row>
    <row r="148" spans="1:7" ht="18.75" x14ac:dyDescent="0.45">
      <c r="A148" s="39" t="s">
        <v>3381</v>
      </c>
      <c r="B148" s="155" t="s">
        <v>3382</v>
      </c>
      <c r="C148" s="39" t="s">
        <v>3059</v>
      </c>
      <c r="D148" s="39" t="s">
        <v>3059</v>
      </c>
      <c r="E148" s="183" t="s">
        <v>3383</v>
      </c>
      <c r="F148" s="39">
        <v>1181793818</v>
      </c>
      <c r="G148" s="39"/>
    </row>
    <row r="149" spans="1:7" ht="18.75" x14ac:dyDescent="0.45">
      <c r="A149" s="39" t="s">
        <v>3384</v>
      </c>
      <c r="B149" s="155" t="s">
        <v>3385</v>
      </c>
      <c r="C149" s="39" t="s">
        <v>3059</v>
      </c>
      <c r="D149" s="39" t="s">
        <v>3059</v>
      </c>
      <c r="E149" s="183" t="s">
        <v>3386</v>
      </c>
      <c r="F149" s="39">
        <v>1714744154</v>
      </c>
      <c r="G149" s="39"/>
    </row>
    <row r="150" spans="1:7" ht="18.75" x14ac:dyDescent="0.45">
      <c r="A150" s="39" t="s">
        <v>3387</v>
      </c>
      <c r="B150" s="155" t="s">
        <v>309</v>
      </c>
      <c r="C150" s="39" t="s">
        <v>3059</v>
      </c>
      <c r="D150" s="39" t="s">
        <v>3059</v>
      </c>
      <c r="E150" s="183" t="s">
        <v>3388</v>
      </c>
      <c r="F150" s="39">
        <v>1315815694</v>
      </c>
      <c r="G150" s="39"/>
    </row>
    <row r="151" spans="1:7" ht="18.75" x14ac:dyDescent="0.45">
      <c r="A151" s="39" t="s">
        <v>3067</v>
      </c>
      <c r="B151" s="155" t="s">
        <v>3389</v>
      </c>
      <c r="C151" s="39" t="s">
        <v>3059</v>
      </c>
      <c r="D151" s="39" t="s">
        <v>3059</v>
      </c>
      <c r="E151" s="183" t="s">
        <v>3390</v>
      </c>
      <c r="F151" s="39">
        <v>1891816853</v>
      </c>
      <c r="G151" s="39"/>
    </row>
    <row r="152" spans="1:7" ht="18.75" x14ac:dyDescent="0.45">
      <c r="A152" s="39" t="s">
        <v>3391</v>
      </c>
      <c r="B152" s="155" t="s">
        <v>3392</v>
      </c>
      <c r="C152" s="39" t="s">
        <v>3059</v>
      </c>
      <c r="D152" s="39" t="s">
        <v>3059</v>
      </c>
      <c r="E152" s="183" t="s">
        <v>3393</v>
      </c>
      <c r="F152" s="39">
        <v>1387947686</v>
      </c>
      <c r="G152" s="39"/>
    </row>
    <row r="153" spans="1:7" ht="18.75" x14ac:dyDescent="0.45">
      <c r="A153" s="39" t="s">
        <v>3</v>
      </c>
      <c r="B153" s="155" t="s">
        <v>3394</v>
      </c>
      <c r="C153" s="39" t="s">
        <v>3059</v>
      </c>
      <c r="D153" s="39" t="s">
        <v>3059</v>
      </c>
      <c r="E153" s="183" t="s">
        <v>3395</v>
      </c>
      <c r="F153" s="39">
        <v>1135939671</v>
      </c>
      <c r="G153" s="39"/>
    </row>
    <row r="154" spans="1:7" ht="18.75" x14ac:dyDescent="0.45">
      <c r="A154" s="39" t="s">
        <v>3</v>
      </c>
      <c r="B154" s="155" t="s">
        <v>3396</v>
      </c>
      <c r="C154" s="39" t="s">
        <v>3059</v>
      </c>
      <c r="D154" s="39" t="s">
        <v>3059</v>
      </c>
      <c r="E154" s="183" t="s">
        <v>3397</v>
      </c>
      <c r="F154" s="39">
        <v>1114934117</v>
      </c>
      <c r="G154" s="39"/>
    </row>
    <row r="155" spans="1:7" ht="18.75" x14ac:dyDescent="0.45">
      <c r="A155" s="39" t="s">
        <v>3</v>
      </c>
      <c r="B155" s="155" t="s">
        <v>3398</v>
      </c>
      <c r="C155" s="39" t="s">
        <v>3059</v>
      </c>
      <c r="D155" s="39" t="s">
        <v>3059</v>
      </c>
      <c r="E155" s="183" t="s">
        <v>3399</v>
      </c>
      <c r="F155" s="39">
        <v>1138843541</v>
      </c>
      <c r="G155" s="39"/>
    </row>
    <row r="156" spans="1:7" ht="18.75" x14ac:dyDescent="0.45">
      <c r="A156" s="39" t="s">
        <v>3400</v>
      </c>
      <c r="B156" s="155" t="s">
        <v>3</v>
      </c>
      <c r="C156" s="39" t="s">
        <v>3059</v>
      </c>
      <c r="D156" s="39" t="s">
        <v>3059</v>
      </c>
      <c r="E156" s="183" t="s">
        <v>3401</v>
      </c>
      <c r="F156" s="39">
        <v>1114934611</v>
      </c>
      <c r="G156" s="39"/>
    </row>
    <row r="157" spans="1:7" ht="18.75" x14ac:dyDescent="0.45">
      <c r="A157" s="39" t="s">
        <v>3402</v>
      </c>
      <c r="B157" s="155" t="s">
        <v>3</v>
      </c>
      <c r="C157" s="39" t="s">
        <v>3059</v>
      </c>
      <c r="D157" s="39" t="s">
        <v>3059</v>
      </c>
      <c r="E157" s="183" t="s">
        <v>3403</v>
      </c>
      <c r="F157" s="39">
        <v>1114943711</v>
      </c>
      <c r="G157" s="39"/>
    </row>
    <row r="158" spans="1:7" ht="18.75" x14ac:dyDescent="0.45">
      <c r="A158" s="39" t="s">
        <v>3404</v>
      </c>
      <c r="B158" s="155" t="s">
        <v>309</v>
      </c>
      <c r="C158" s="39" t="s">
        <v>3059</v>
      </c>
      <c r="D158" s="39" t="s">
        <v>3059</v>
      </c>
      <c r="E158" s="183" t="s">
        <v>3405</v>
      </c>
      <c r="F158" s="39">
        <v>1156946936</v>
      </c>
      <c r="G158" s="39"/>
    </row>
    <row r="159" spans="1:7" ht="18.75" x14ac:dyDescent="0.45">
      <c r="A159" s="39" t="s">
        <v>3406</v>
      </c>
      <c r="B159" s="155" t="s">
        <v>3407</v>
      </c>
      <c r="C159" s="39" t="s">
        <v>3059</v>
      </c>
      <c r="D159" s="39" t="s">
        <v>3059</v>
      </c>
      <c r="E159" s="183" t="s">
        <v>3408</v>
      </c>
      <c r="F159" s="39">
        <v>1573635614</v>
      </c>
      <c r="G159" s="39"/>
    </row>
    <row r="160" spans="1:7" ht="18.75" x14ac:dyDescent="0.45">
      <c r="A160" s="39" t="s">
        <v>3406</v>
      </c>
      <c r="B160" s="155" t="s">
        <v>3409</v>
      </c>
      <c r="C160" s="39" t="s">
        <v>3059</v>
      </c>
      <c r="D160" s="39" t="s">
        <v>3059</v>
      </c>
      <c r="E160" s="183" t="s">
        <v>3410</v>
      </c>
      <c r="F160" s="39">
        <v>1581633610</v>
      </c>
      <c r="G160" s="39"/>
    </row>
    <row r="161" spans="1:7" ht="18" x14ac:dyDescent="0.45">
      <c r="A161" s="184" t="s">
        <v>3411</v>
      </c>
      <c r="B161" s="191" t="s">
        <v>3412</v>
      </c>
      <c r="C161" s="184" t="s">
        <v>3059</v>
      </c>
      <c r="D161" s="184" t="s">
        <v>3413</v>
      </c>
      <c r="E161" s="185" t="s">
        <v>3414</v>
      </c>
      <c r="F161" s="184">
        <v>3974113578</v>
      </c>
      <c r="G161" s="184">
        <v>76532022</v>
      </c>
    </row>
    <row r="162" spans="1:7" ht="18" x14ac:dyDescent="0.45">
      <c r="A162" s="184" t="s">
        <v>3411</v>
      </c>
      <c r="B162" s="191" t="s">
        <v>3415</v>
      </c>
      <c r="C162" s="184" t="s">
        <v>3059</v>
      </c>
      <c r="D162" s="184" t="s">
        <v>3413</v>
      </c>
      <c r="E162" s="185" t="s">
        <v>3416</v>
      </c>
      <c r="F162" s="184">
        <v>3973148481</v>
      </c>
      <c r="G162" s="184">
        <v>76502650</v>
      </c>
    </row>
    <row r="163" spans="1:7" ht="18" x14ac:dyDescent="0.45">
      <c r="A163" s="184" t="s">
        <v>3417</v>
      </c>
      <c r="B163" s="191" t="s">
        <v>3418</v>
      </c>
      <c r="C163" s="184" t="s">
        <v>3059</v>
      </c>
      <c r="D163" s="184" t="s">
        <v>3413</v>
      </c>
      <c r="E163" s="185" t="s">
        <v>3419</v>
      </c>
      <c r="F163" s="184">
        <v>3976119736</v>
      </c>
      <c r="G163" s="184">
        <v>76372244</v>
      </c>
    </row>
    <row r="164" spans="1:7" ht="18" x14ac:dyDescent="0.45">
      <c r="A164" s="184" t="s">
        <v>3420</v>
      </c>
      <c r="B164" s="191" t="s">
        <v>3421</v>
      </c>
      <c r="C164" s="184" t="s">
        <v>3059</v>
      </c>
      <c r="D164" s="184" t="s">
        <v>3413</v>
      </c>
      <c r="E164" s="185" t="s">
        <v>3422</v>
      </c>
      <c r="F164" s="184">
        <v>3971943119</v>
      </c>
      <c r="G164" s="184">
        <v>76315772</v>
      </c>
    </row>
    <row r="165" spans="1:7" ht="18" x14ac:dyDescent="0.45">
      <c r="A165" s="184" t="s">
        <v>3411</v>
      </c>
      <c r="B165" s="191" t="s">
        <v>3423</v>
      </c>
      <c r="C165" s="184" t="s">
        <v>3059</v>
      </c>
      <c r="D165" s="184" t="s">
        <v>3413</v>
      </c>
      <c r="E165" s="185" t="s">
        <v>3424</v>
      </c>
      <c r="F165" s="184">
        <v>3975114573</v>
      </c>
      <c r="G165" s="184">
        <v>76362534</v>
      </c>
    </row>
    <row r="166" spans="1:7" ht="18.75" x14ac:dyDescent="0.45">
      <c r="A166" s="39" t="s">
        <v>3075</v>
      </c>
      <c r="B166" s="155" t="s">
        <v>3425</v>
      </c>
      <c r="C166" s="39" t="s">
        <v>3059</v>
      </c>
      <c r="D166" s="39" t="s">
        <v>3426</v>
      </c>
      <c r="E166" s="183" t="s">
        <v>3427</v>
      </c>
      <c r="F166" s="39">
        <v>3763137737</v>
      </c>
      <c r="G166" s="39"/>
    </row>
    <row r="167" spans="1:7" ht="18.75" x14ac:dyDescent="0.45">
      <c r="A167" s="39" t="s">
        <v>3075</v>
      </c>
      <c r="B167" s="155" t="s">
        <v>3428</v>
      </c>
      <c r="C167" s="39" t="s">
        <v>3059</v>
      </c>
      <c r="D167" s="39" t="s">
        <v>3426</v>
      </c>
      <c r="E167" s="183" t="s">
        <v>3429</v>
      </c>
      <c r="F167" s="39">
        <v>3763181373</v>
      </c>
      <c r="G167" s="39"/>
    </row>
    <row r="168" spans="1:7" ht="18.75" x14ac:dyDescent="0.45">
      <c r="A168" s="39" t="s">
        <v>303</v>
      </c>
      <c r="B168" s="155" t="s">
        <v>3430</v>
      </c>
      <c r="C168" s="39" t="s">
        <v>3059</v>
      </c>
      <c r="D168" s="39" t="s">
        <v>3426</v>
      </c>
      <c r="E168" s="183" t="s">
        <v>3431</v>
      </c>
      <c r="F168" s="39">
        <v>3761417437</v>
      </c>
      <c r="G168" s="39"/>
    </row>
    <row r="169" spans="1:7" ht="18.75" x14ac:dyDescent="0.45">
      <c r="A169" s="39" t="s">
        <v>3075</v>
      </c>
      <c r="B169" s="155" t="s">
        <v>3432</v>
      </c>
      <c r="C169" s="39" t="s">
        <v>3059</v>
      </c>
      <c r="D169" s="39" t="s">
        <v>3426</v>
      </c>
      <c r="E169" s="183" t="s">
        <v>3433</v>
      </c>
      <c r="F169" s="39">
        <v>3763381399</v>
      </c>
      <c r="G169" s="39"/>
    </row>
    <row r="170" spans="1:7" ht="18.75" x14ac:dyDescent="0.45">
      <c r="A170" s="39" t="s">
        <v>4</v>
      </c>
      <c r="B170" s="155" t="s">
        <v>3434</v>
      </c>
      <c r="C170" s="39" t="s">
        <v>3059</v>
      </c>
      <c r="D170" s="39" t="s">
        <v>3426</v>
      </c>
      <c r="E170" s="183" t="s">
        <v>3435</v>
      </c>
      <c r="F170" s="39">
        <v>3763119818</v>
      </c>
      <c r="G170" s="39"/>
    </row>
    <row r="171" spans="1:7" ht="18.75" x14ac:dyDescent="0.45">
      <c r="A171" s="39" t="s">
        <v>3075</v>
      </c>
      <c r="B171" s="155" t="s">
        <v>3436</v>
      </c>
      <c r="C171" s="39" t="s">
        <v>3059</v>
      </c>
      <c r="D171" s="39" t="s">
        <v>3426</v>
      </c>
      <c r="E171" s="183" t="s">
        <v>3437</v>
      </c>
      <c r="F171" s="39">
        <v>3763191811</v>
      </c>
      <c r="G171" s="39"/>
    </row>
    <row r="172" spans="1:7" ht="18.75" x14ac:dyDescent="0.45">
      <c r="A172" s="39" t="s">
        <v>3438</v>
      </c>
      <c r="B172" s="155" t="s">
        <v>3439</v>
      </c>
      <c r="C172" s="39" t="s">
        <v>3059</v>
      </c>
      <c r="D172" s="39" t="s">
        <v>3440</v>
      </c>
      <c r="E172" s="183" t="s">
        <v>3441</v>
      </c>
      <c r="F172" s="39">
        <v>1865117375</v>
      </c>
      <c r="G172" s="39"/>
    </row>
    <row r="173" spans="1:7" ht="18.75" x14ac:dyDescent="0.45">
      <c r="A173" s="39" t="s">
        <v>3442</v>
      </c>
      <c r="B173" s="155" t="s">
        <v>3443</v>
      </c>
      <c r="C173" s="39" t="s">
        <v>3059</v>
      </c>
      <c r="D173" s="39" t="s">
        <v>3440</v>
      </c>
      <c r="E173" s="183" t="s">
        <v>3444</v>
      </c>
      <c r="F173" s="39">
        <v>1833143961</v>
      </c>
      <c r="G173" s="39"/>
    </row>
    <row r="174" spans="1:7" ht="18.75" x14ac:dyDescent="0.45">
      <c r="A174" s="39" t="s">
        <v>3445</v>
      </c>
      <c r="B174" s="155" t="s">
        <v>3211</v>
      </c>
      <c r="C174" s="39" t="s">
        <v>3059</v>
      </c>
      <c r="D174" s="39" t="s">
        <v>3440</v>
      </c>
      <c r="E174" s="183" t="s">
        <v>3446</v>
      </c>
      <c r="F174" s="39">
        <v>1813167671</v>
      </c>
      <c r="G174" s="39"/>
    </row>
    <row r="175" spans="1:7" ht="18.75" x14ac:dyDescent="0.45">
      <c r="A175" s="39" t="s">
        <v>3447</v>
      </c>
      <c r="B175" s="155" t="s">
        <v>3211</v>
      </c>
      <c r="C175" s="39" t="s">
        <v>3059</v>
      </c>
      <c r="D175" s="39" t="s">
        <v>3440</v>
      </c>
      <c r="E175" s="183" t="s">
        <v>3448</v>
      </c>
      <c r="F175" s="39">
        <v>1816153319</v>
      </c>
      <c r="G175" s="39"/>
    </row>
    <row r="176" spans="1:7" ht="18.75" x14ac:dyDescent="0.45">
      <c r="A176" s="39" t="s">
        <v>3075</v>
      </c>
      <c r="B176" s="155" t="s">
        <v>3449</v>
      </c>
      <c r="C176" s="39" t="s">
        <v>3059</v>
      </c>
      <c r="D176" s="39" t="s">
        <v>3440</v>
      </c>
      <c r="E176" s="183" t="s">
        <v>3450</v>
      </c>
      <c r="F176" s="39">
        <v>1817135558</v>
      </c>
      <c r="G176" s="39"/>
    </row>
    <row r="177" spans="1:7" ht="18.75" x14ac:dyDescent="0.45">
      <c r="A177" s="39" t="s">
        <v>3442</v>
      </c>
      <c r="B177" s="155" t="s">
        <v>3451</v>
      </c>
      <c r="C177" s="39" t="s">
        <v>3059</v>
      </c>
      <c r="D177" s="39" t="s">
        <v>3440</v>
      </c>
      <c r="E177" s="183" t="s">
        <v>3452</v>
      </c>
      <c r="F177" s="39">
        <v>1815163841</v>
      </c>
      <c r="G177" s="39"/>
    </row>
    <row r="178" spans="1:7" ht="18.75" x14ac:dyDescent="0.45">
      <c r="A178" s="39" t="s">
        <v>3453</v>
      </c>
      <c r="B178" s="155" t="s">
        <v>3454</v>
      </c>
      <c r="C178" s="39" t="s">
        <v>3059</v>
      </c>
      <c r="D178" s="39" t="s">
        <v>3440</v>
      </c>
      <c r="E178" s="183" t="s">
        <v>3455</v>
      </c>
      <c r="F178" s="39">
        <v>1863136884</v>
      </c>
      <c r="G178" s="39"/>
    </row>
    <row r="179" spans="1:7" ht="18.75" x14ac:dyDescent="0.45">
      <c r="A179" s="39" t="s">
        <v>3456</v>
      </c>
      <c r="B179" s="155" t="s">
        <v>3</v>
      </c>
      <c r="C179" s="39" t="s">
        <v>3059</v>
      </c>
      <c r="D179" s="39" t="s">
        <v>3440</v>
      </c>
      <c r="E179" s="183" t="s">
        <v>3457</v>
      </c>
      <c r="F179" s="39">
        <v>1879913114</v>
      </c>
      <c r="G179" s="39"/>
    </row>
    <row r="180" spans="1:7" ht="18.75" x14ac:dyDescent="0.45">
      <c r="A180" s="39" t="s">
        <v>3458</v>
      </c>
      <c r="B180" s="155" t="s">
        <v>3211</v>
      </c>
      <c r="C180" s="39" t="s">
        <v>3059</v>
      </c>
      <c r="D180" s="39" t="s">
        <v>3440</v>
      </c>
      <c r="E180" s="183" t="s">
        <v>3459</v>
      </c>
      <c r="F180" s="39">
        <v>1871794867</v>
      </c>
      <c r="G180" s="39"/>
    </row>
    <row r="181" spans="1:7" ht="18.75" x14ac:dyDescent="0.45">
      <c r="A181" s="39" t="s">
        <v>4</v>
      </c>
      <c r="B181" s="155" t="s">
        <v>3460</v>
      </c>
      <c r="C181" s="39" t="s">
        <v>3059</v>
      </c>
      <c r="D181" s="39" t="s">
        <v>3440</v>
      </c>
      <c r="E181" s="183" t="s">
        <v>3461</v>
      </c>
      <c r="F181" s="39">
        <v>1883858643</v>
      </c>
      <c r="G181" s="39"/>
    </row>
    <row r="182" spans="1:7" ht="18.75" x14ac:dyDescent="0.45">
      <c r="A182" s="39" t="s">
        <v>4</v>
      </c>
      <c r="B182" s="155" t="s">
        <v>715</v>
      </c>
      <c r="C182" s="39" t="s">
        <v>3059</v>
      </c>
      <c r="D182" s="39" t="s">
        <v>3440</v>
      </c>
      <c r="E182" s="183" t="s">
        <v>3462</v>
      </c>
      <c r="F182" s="39">
        <v>1859917463</v>
      </c>
      <c r="G182" s="39"/>
    </row>
    <row r="183" spans="1:7" ht="18.75" x14ac:dyDescent="0.45">
      <c r="A183" s="39" t="s">
        <v>3</v>
      </c>
      <c r="B183" s="155" t="s">
        <v>3211</v>
      </c>
      <c r="C183" s="39" t="s">
        <v>3059</v>
      </c>
      <c r="D183" s="39" t="s">
        <v>3440</v>
      </c>
      <c r="E183" s="183" t="s">
        <v>3463</v>
      </c>
      <c r="F183" s="39">
        <v>1859813788</v>
      </c>
      <c r="G183" s="39"/>
    </row>
    <row r="184" spans="1:7" ht="18.75" x14ac:dyDescent="0.45">
      <c r="A184" s="39" t="s">
        <v>3</v>
      </c>
      <c r="B184" s="155" t="s">
        <v>3464</v>
      </c>
      <c r="C184" s="39" t="s">
        <v>3059</v>
      </c>
      <c r="D184" s="39" t="s">
        <v>3440</v>
      </c>
      <c r="E184" s="183" t="s">
        <v>3465</v>
      </c>
      <c r="F184" s="39">
        <v>1845688836</v>
      </c>
      <c r="G184" s="39"/>
    </row>
    <row r="185" spans="1:7" ht="18.75" x14ac:dyDescent="0.45">
      <c r="A185" s="39" t="s">
        <v>3466</v>
      </c>
      <c r="B185" s="155" t="s">
        <v>3211</v>
      </c>
      <c r="C185" s="39" t="s">
        <v>3059</v>
      </c>
      <c r="D185" s="39" t="s">
        <v>3440</v>
      </c>
      <c r="E185" s="183" t="s">
        <v>3467</v>
      </c>
      <c r="F185" s="39">
        <v>1843694631</v>
      </c>
      <c r="G185" s="39"/>
    </row>
    <row r="186" spans="1:7" ht="18.75" x14ac:dyDescent="0.45">
      <c r="A186" s="39" t="s">
        <v>3468</v>
      </c>
      <c r="B186" s="155" t="s">
        <v>716</v>
      </c>
      <c r="C186" s="39" t="s">
        <v>3059</v>
      </c>
      <c r="D186" s="39" t="s">
        <v>3440</v>
      </c>
      <c r="E186" s="183" t="s">
        <v>3469</v>
      </c>
      <c r="F186" s="39">
        <v>1879763181</v>
      </c>
      <c r="G186" s="39"/>
    </row>
    <row r="187" spans="1:7" ht="18.75" x14ac:dyDescent="0.45">
      <c r="A187" s="39" t="s">
        <v>3067</v>
      </c>
      <c r="B187" s="155" t="s">
        <v>3470</v>
      </c>
      <c r="C187" s="39" t="s">
        <v>3059</v>
      </c>
      <c r="D187" s="39" t="s">
        <v>3440</v>
      </c>
      <c r="E187" s="183" t="s">
        <v>3471</v>
      </c>
      <c r="F187" s="39">
        <v>1856933143</v>
      </c>
      <c r="G187" s="39"/>
    </row>
    <row r="188" spans="1:7" ht="18.75" x14ac:dyDescent="0.45">
      <c r="A188" s="39" t="s">
        <v>3472</v>
      </c>
      <c r="B188" s="155" t="s">
        <v>3473</v>
      </c>
      <c r="C188" s="39" t="s">
        <v>3059</v>
      </c>
      <c r="D188" s="39" t="s">
        <v>3474</v>
      </c>
      <c r="E188" s="183" t="s">
        <v>3475</v>
      </c>
      <c r="F188" s="39">
        <v>3345135341</v>
      </c>
      <c r="G188" s="39"/>
    </row>
    <row r="189" spans="1:7" ht="18.75" x14ac:dyDescent="0.45">
      <c r="A189" s="39" t="s">
        <v>3476</v>
      </c>
      <c r="B189" s="155" t="s">
        <v>714</v>
      </c>
      <c r="C189" s="39" t="s">
        <v>3059</v>
      </c>
      <c r="D189" s="39" t="s">
        <v>3474</v>
      </c>
      <c r="E189" s="183" t="s">
        <v>3477</v>
      </c>
      <c r="F189" s="39">
        <v>3343115418</v>
      </c>
      <c r="G189" s="39"/>
    </row>
    <row r="190" spans="1:7" ht="18.75" x14ac:dyDescent="0.45">
      <c r="A190" s="39" t="s">
        <v>3478</v>
      </c>
      <c r="B190" s="155" t="s">
        <v>3479</v>
      </c>
      <c r="C190" s="39" t="s">
        <v>3059</v>
      </c>
      <c r="D190" s="39" t="s">
        <v>3474</v>
      </c>
      <c r="E190" s="183" t="s">
        <v>3480</v>
      </c>
      <c r="F190" s="39">
        <v>3341654616</v>
      </c>
      <c r="G190" s="39"/>
    </row>
    <row r="191" spans="1:7" ht="18.75" x14ac:dyDescent="0.45">
      <c r="A191" s="39" t="s">
        <v>714</v>
      </c>
      <c r="B191" s="155" t="s">
        <v>3481</v>
      </c>
      <c r="C191" s="39" t="s">
        <v>3059</v>
      </c>
      <c r="D191" s="39" t="s">
        <v>3474</v>
      </c>
      <c r="E191" s="183" t="s">
        <v>3482</v>
      </c>
      <c r="F191" s="39">
        <v>3346115386</v>
      </c>
      <c r="G191" s="39"/>
    </row>
    <row r="192" spans="1:7" ht="18.75" x14ac:dyDescent="0.45">
      <c r="A192" s="39" t="s">
        <v>303</v>
      </c>
      <c r="B192" s="155" t="s">
        <v>3483</v>
      </c>
      <c r="C192" s="39" t="s">
        <v>3059</v>
      </c>
      <c r="D192" s="39" t="s">
        <v>3484</v>
      </c>
      <c r="E192" s="183" t="s">
        <v>3485</v>
      </c>
      <c r="F192" s="39">
        <v>3359611448</v>
      </c>
      <c r="G192" s="39"/>
    </row>
    <row r="193" spans="1:7" ht="18.75" x14ac:dyDescent="0.45">
      <c r="A193" s="39" t="s">
        <v>303</v>
      </c>
      <c r="B193" s="155" t="s">
        <v>3486</v>
      </c>
      <c r="C193" s="39" t="s">
        <v>3059</v>
      </c>
      <c r="D193" s="39" t="s">
        <v>3484</v>
      </c>
      <c r="E193" s="183" t="s">
        <v>3487</v>
      </c>
      <c r="F193" s="39">
        <v>3354631400</v>
      </c>
      <c r="G193" s="39"/>
    </row>
    <row r="194" spans="1:7" ht="18.75" x14ac:dyDescent="0.45">
      <c r="A194" s="39" t="s">
        <v>4</v>
      </c>
      <c r="B194" s="155" t="s">
        <v>3488</v>
      </c>
      <c r="C194" s="39" t="s">
        <v>3059</v>
      </c>
      <c r="D194" s="39" t="s">
        <v>3484</v>
      </c>
      <c r="E194" s="183" t="s">
        <v>3489</v>
      </c>
      <c r="F194" s="39">
        <v>3351613973</v>
      </c>
      <c r="G194" s="39"/>
    </row>
    <row r="195" spans="1:7" ht="18.75" x14ac:dyDescent="0.45">
      <c r="A195" s="39" t="s">
        <v>3490</v>
      </c>
      <c r="B195" s="155" t="s">
        <v>3491</v>
      </c>
      <c r="C195" s="39" t="s">
        <v>3059</v>
      </c>
      <c r="D195" s="39" t="s">
        <v>3484</v>
      </c>
      <c r="E195" s="183" t="s">
        <v>3492</v>
      </c>
      <c r="F195" s="39">
        <v>3353746831</v>
      </c>
      <c r="G195" s="39"/>
    </row>
    <row r="196" spans="1:7" ht="18.75" x14ac:dyDescent="0.45">
      <c r="A196" s="39" t="s">
        <v>3067</v>
      </c>
      <c r="B196" s="155" t="s">
        <v>3493</v>
      </c>
      <c r="C196" s="39" t="s">
        <v>3059</v>
      </c>
      <c r="D196" s="39" t="s">
        <v>3484</v>
      </c>
      <c r="E196" s="183" t="s">
        <v>3494</v>
      </c>
      <c r="F196" s="39">
        <v>3351735993</v>
      </c>
      <c r="G196" s="39"/>
    </row>
    <row r="197" spans="1:7" ht="18.75" x14ac:dyDescent="0.45">
      <c r="A197" s="39" t="s">
        <v>4</v>
      </c>
      <c r="B197" s="155" t="s">
        <v>3495</v>
      </c>
      <c r="C197" s="39" t="s">
        <v>3059</v>
      </c>
      <c r="D197" s="39" t="s">
        <v>3484</v>
      </c>
      <c r="E197" s="183" t="s">
        <v>3496</v>
      </c>
      <c r="F197" s="39">
        <v>3355658366</v>
      </c>
      <c r="G197" s="39"/>
    </row>
    <row r="198" spans="1:7" ht="18.75" x14ac:dyDescent="0.45">
      <c r="A198" s="39" t="s">
        <v>3497</v>
      </c>
      <c r="B198" s="155" t="s">
        <v>3498</v>
      </c>
      <c r="C198" s="39" t="s">
        <v>3059</v>
      </c>
      <c r="D198" s="39" t="s">
        <v>3484</v>
      </c>
      <c r="E198" s="183" t="s">
        <v>3499</v>
      </c>
      <c r="F198" s="39">
        <v>3355131371</v>
      </c>
      <c r="G198" s="39"/>
    </row>
    <row r="199" spans="1:7" ht="18" x14ac:dyDescent="0.45">
      <c r="A199" s="184" t="s">
        <v>3500</v>
      </c>
      <c r="B199" s="191" t="s">
        <v>3501</v>
      </c>
      <c r="C199" s="184" t="s">
        <v>3059</v>
      </c>
      <c r="D199" s="184" t="s">
        <v>3502</v>
      </c>
      <c r="E199" s="185" t="s">
        <v>3503</v>
      </c>
      <c r="F199" s="184">
        <v>3985116741</v>
      </c>
      <c r="G199" s="184">
        <v>76413929</v>
      </c>
    </row>
    <row r="200" spans="1:7" ht="18" x14ac:dyDescent="0.45">
      <c r="A200" s="184" t="s">
        <v>3504</v>
      </c>
      <c r="B200" s="191" t="s">
        <v>3505</v>
      </c>
      <c r="C200" s="184" t="s">
        <v>3059</v>
      </c>
      <c r="D200" s="184" t="s">
        <v>3502</v>
      </c>
      <c r="E200" s="185" t="s">
        <v>3506</v>
      </c>
      <c r="F200" s="184">
        <v>3981676713</v>
      </c>
      <c r="G200" s="184">
        <v>76442780</v>
      </c>
    </row>
    <row r="201" spans="1:7" ht="18.75" x14ac:dyDescent="0.45">
      <c r="A201" s="39" t="s">
        <v>3148</v>
      </c>
      <c r="B201" s="155" t="s">
        <v>3507</v>
      </c>
      <c r="C201" s="39" t="s">
        <v>3059</v>
      </c>
      <c r="D201" s="39" t="s">
        <v>3508</v>
      </c>
      <c r="E201" s="183" t="s">
        <v>3509</v>
      </c>
      <c r="F201" s="39">
        <v>3751865479</v>
      </c>
      <c r="G201" s="39"/>
    </row>
    <row r="202" spans="1:7" ht="18.75" x14ac:dyDescent="0.45">
      <c r="A202" s="39" t="s">
        <v>3211</v>
      </c>
      <c r="B202" s="155" t="s">
        <v>3510</v>
      </c>
      <c r="C202" s="39" t="s">
        <v>3059</v>
      </c>
      <c r="D202" s="39" t="s">
        <v>3511</v>
      </c>
      <c r="E202" s="183" t="s">
        <v>3512</v>
      </c>
      <c r="F202" s="39">
        <v>1868613369</v>
      </c>
      <c r="G202" s="39"/>
    </row>
    <row r="203" spans="1:7" ht="18.75" x14ac:dyDescent="0.45">
      <c r="A203" s="39" t="s">
        <v>3211</v>
      </c>
      <c r="B203" s="155" t="s">
        <v>3513</v>
      </c>
      <c r="C203" s="39" t="s">
        <v>3059</v>
      </c>
      <c r="D203" s="39" t="s">
        <v>3511</v>
      </c>
      <c r="E203" s="183" t="s">
        <v>3514</v>
      </c>
      <c r="F203" s="39">
        <v>1868864711</v>
      </c>
      <c r="G203" s="39"/>
    </row>
    <row r="204" spans="1:7" ht="18.75" x14ac:dyDescent="0.45">
      <c r="A204" s="39" t="s">
        <v>3067</v>
      </c>
      <c r="B204" s="155" t="s">
        <v>3515</v>
      </c>
      <c r="C204" s="39" t="s">
        <v>3059</v>
      </c>
      <c r="D204" s="39" t="s">
        <v>3511</v>
      </c>
      <c r="E204" s="183" t="s">
        <v>3516</v>
      </c>
      <c r="F204" s="39">
        <v>1869719201</v>
      </c>
      <c r="G204" s="39"/>
    </row>
    <row r="205" spans="1:7" ht="18.75" x14ac:dyDescent="0.45">
      <c r="A205" s="39" t="s">
        <v>3517</v>
      </c>
      <c r="B205" s="155" t="s">
        <v>3518</v>
      </c>
      <c r="C205" s="39" t="s">
        <v>3059</v>
      </c>
      <c r="D205" s="39" t="s">
        <v>3519</v>
      </c>
      <c r="E205" s="183" t="s">
        <v>3520</v>
      </c>
      <c r="F205" s="39">
        <v>3163133096</v>
      </c>
      <c r="G205" s="39"/>
    </row>
    <row r="206" spans="1:7" ht="18.75" x14ac:dyDescent="0.45">
      <c r="A206" s="39" t="s">
        <v>3148</v>
      </c>
      <c r="B206" s="155" t="s">
        <v>3521</v>
      </c>
      <c r="C206" s="39" t="s">
        <v>3059</v>
      </c>
      <c r="D206" s="39" t="s">
        <v>3519</v>
      </c>
      <c r="E206" s="183" t="s">
        <v>3522</v>
      </c>
      <c r="F206" s="39">
        <v>3164188599</v>
      </c>
      <c r="G206" s="39"/>
    </row>
    <row r="207" spans="1:7" ht="18.75" x14ac:dyDescent="0.45">
      <c r="A207" s="39" t="s">
        <v>3148</v>
      </c>
      <c r="B207" s="155" t="s">
        <v>3523</v>
      </c>
      <c r="C207" s="39" t="s">
        <v>3059</v>
      </c>
      <c r="D207" s="39" t="s">
        <v>3519</v>
      </c>
      <c r="E207" s="183" t="s">
        <v>3524</v>
      </c>
      <c r="F207" s="39">
        <v>3164375891</v>
      </c>
      <c r="G207" s="39"/>
    </row>
    <row r="208" spans="1:7" ht="18.75" x14ac:dyDescent="0.45">
      <c r="A208" s="39" t="s">
        <v>3525</v>
      </c>
      <c r="B208" s="155" t="s">
        <v>3526</v>
      </c>
      <c r="C208" s="39" t="s">
        <v>3059</v>
      </c>
      <c r="D208" s="39" t="s">
        <v>3519</v>
      </c>
      <c r="E208" s="183" t="s">
        <v>3527</v>
      </c>
      <c r="F208" s="39">
        <v>3163134019</v>
      </c>
      <c r="G208" s="39"/>
    </row>
    <row r="209" spans="1:7" ht="18.75" x14ac:dyDescent="0.45">
      <c r="A209" s="39" t="s">
        <v>3148</v>
      </c>
      <c r="B209" s="155" t="s">
        <v>3528</v>
      </c>
      <c r="C209" s="39" t="s">
        <v>3059</v>
      </c>
      <c r="D209" s="39" t="s">
        <v>3519</v>
      </c>
      <c r="E209" s="183" t="s">
        <v>3529</v>
      </c>
      <c r="F209" s="39">
        <v>3176113119</v>
      </c>
      <c r="G209" s="39"/>
    </row>
    <row r="210" spans="1:7" ht="18.75" x14ac:dyDescent="0.45">
      <c r="A210" s="39" t="s">
        <v>3148</v>
      </c>
      <c r="B210" s="155" t="s">
        <v>4</v>
      </c>
      <c r="C210" s="39" t="s">
        <v>3059</v>
      </c>
      <c r="D210" s="39" t="s">
        <v>3519</v>
      </c>
      <c r="E210" s="183" t="s">
        <v>3530</v>
      </c>
      <c r="F210" s="39">
        <v>3166186844</v>
      </c>
      <c r="G210" s="39"/>
    </row>
    <row r="211" spans="1:7" ht="18.75" x14ac:dyDescent="0.45">
      <c r="A211" s="39" t="s">
        <v>3</v>
      </c>
      <c r="B211" s="155" t="s">
        <v>3531</v>
      </c>
      <c r="C211" s="39" t="s">
        <v>3059</v>
      </c>
      <c r="D211" s="39" t="s">
        <v>3532</v>
      </c>
      <c r="E211" s="183" t="s">
        <v>3533</v>
      </c>
      <c r="F211" s="39">
        <v>3383133118</v>
      </c>
      <c r="G211" s="39"/>
    </row>
    <row r="212" spans="1:7" ht="18.75" x14ac:dyDescent="0.45">
      <c r="A212" s="39" t="s">
        <v>3075</v>
      </c>
      <c r="B212" s="155" t="s">
        <v>3534</v>
      </c>
      <c r="C212" s="39" t="s">
        <v>3059</v>
      </c>
      <c r="D212" s="39" t="s">
        <v>3532</v>
      </c>
      <c r="E212" s="183" t="s">
        <v>3535</v>
      </c>
      <c r="F212" s="39">
        <v>3388134134</v>
      </c>
      <c r="G212" s="39"/>
    </row>
    <row r="213" spans="1:7" ht="18.75" x14ac:dyDescent="0.45">
      <c r="A213" s="39" t="s">
        <v>3075</v>
      </c>
      <c r="B213" s="155"/>
      <c r="C213" s="39" t="s">
        <v>3059</v>
      </c>
      <c r="D213" s="39" t="s">
        <v>3532</v>
      </c>
      <c r="E213" s="183" t="s">
        <v>3536</v>
      </c>
      <c r="F213" s="39">
        <v>3371133495</v>
      </c>
      <c r="G213" s="39"/>
    </row>
    <row r="214" spans="1:7" ht="18.75" x14ac:dyDescent="0.45">
      <c r="A214" s="39" t="s">
        <v>3109</v>
      </c>
      <c r="B214" s="155" t="s">
        <v>3537</v>
      </c>
      <c r="C214" s="39" t="s">
        <v>3059</v>
      </c>
      <c r="D214" s="39" t="s">
        <v>3532</v>
      </c>
      <c r="E214" s="183" t="s">
        <v>3538</v>
      </c>
      <c r="F214" s="39">
        <v>3371837717</v>
      </c>
      <c r="G214" s="39"/>
    </row>
    <row r="215" spans="1:7" ht="18.75" x14ac:dyDescent="0.45">
      <c r="A215" s="39" t="s">
        <v>3109</v>
      </c>
      <c r="B215" s="155" t="s">
        <v>3539</v>
      </c>
      <c r="C215" s="39" t="s">
        <v>3059</v>
      </c>
      <c r="D215" s="39" t="s">
        <v>3532</v>
      </c>
      <c r="E215" s="183" t="s">
        <v>3540</v>
      </c>
      <c r="F215" s="39">
        <v>3371615993</v>
      </c>
      <c r="G215" s="39"/>
    </row>
    <row r="216" spans="1:7" ht="18.75" x14ac:dyDescent="0.45">
      <c r="A216" s="39" t="s">
        <v>3109</v>
      </c>
      <c r="B216" s="155" t="s">
        <v>3541</v>
      </c>
      <c r="C216" s="39" t="s">
        <v>3059</v>
      </c>
      <c r="D216" s="39" t="s">
        <v>3532</v>
      </c>
      <c r="E216" s="183" t="s">
        <v>3542</v>
      </c>
      <c r="F216" s="39">
        <v>3371856597</v>
      </c>
      <c r="G216" s="39"/>
    </row>
    <row r="217" spans="1:7" ht="18.75" x14ac:dyDescent="0.45">
      <c r="A217" s="39" t="s">
        <v>3211</v>
      </c>
      <c r="B217" s="155" t="s">
        <v>3543</v>
      </c>
      <c r="C217" s="39" t="s">
        <v>3059</v>
      </c>
      <c r="D217" s="39" t="s">
        <v>3532</v>
      </c>
      <c r="E217" s="183" t="s">
        <v>3544</v>
      </c>
      <c r="F217" s="39">
        <v>3373135635</v>
      </c>
      <c r="G217" s="39"/>
    </row>
    <row r="218" spans="1:7" ht="18.75" x14ac:dyDescent="0.45">
      <c r="A218" s="39" t="s">
        <v>3545</v>
      </c>
      <c r="B218" s="155"/>
      <c r="C218" s="39" t="s">
        <v>3059</v>
      </c>
      <c r="D218" s="39" t="s">
        <v>3532</v>
      </c>
      <c r="E218" s="183" t="s">
        <v>3546</v>
      </c>
      <c r="F218" s="39">
        <v>3371794161</v>
      </c>
      <c r="G218" s="39"/>
    </row>
    <row r="219" spans="1:7" ht="18" x14ac:dyDescent="0.45">
      <c r="A219" s="184" t="s">
        <v>3547</v>
      </c>
      <c r="B219" s="191" t="s">
        <v>3548</v>
      </c>
      <c r="C219" s="184" t="s">
        <v>3059</v>
      </c>
      <c r="D219" s="184" t="s">
        <v>3059</v>
      </c>
      <c r="E219" s="185" t="s">
        <v>3549</v>
      </c>
      <c r="F219" s="184">
        <v>1653614414</v>
      </c>
      <c r="G219" s="184"/>
    </row>
    <row r="220" spans="1:7" ht="18" x14ac:dyDescent="0.45">
      <c r="A220" s="184" t="s">
        <v>3547</v>
      </c>
      <c r="B220" s="191" t="s">
        <v>3550</v>
      </c>
      <c r="C220" s="184" t="s">
        <v>3059</v>
      </c>
      <c r="D220" s="184" t="s">
        <v>3059</v>
      </c>
      <c r="E220" s="185" t="s">
        <v>3551</v>
      </c>
      <c r="F220" s="184">
        <v>1653614413</v>
      </c>
      <c r="G220" s="184"/>
    </row>
    <row r="221" spans="1:7" ht="18" x14ac:dyDescent="0.45">
      <c r="A221" s="184" t="s">
        <v>3420</v>
      </c>
      <c r="B221" s="191" t="s">
        <v>3552</v>
      </c>
      <c r="C221" s="184" t="s">
        <v>3059</v>
      </c>
      <c r="D221" s="184" t="s">
        <v>3413</v>
      </c>
      <c r="E221" s="185" t="s">
        <v>3553</v>
      </c>
      <c r="F221" s="184">
        <v>3971638717</v>
      </c>
      <c r="G221" s="184">
        <v>76329500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Y24"/>
  <sheetViews>
    <sheetView topLeftCell="F1" workbookViewId="0">
      <selection activeCell="H27" sqref="H27"/>
    </sheetView>
  </sheetViews>
  <sheetFormatPr defaultRowHeight="12.75" x14ac:dyDescent="0.2"/>
  <cols>
    <col min="6" max="6" width="13.28515625" style="2" customWidth="1"/>
    <col min="7" max="7" width="13" style="2" customWidth="1"/>
    <col min="8" max="8" width="48.140625" style="2" customWidth="1"/>
    <col min="9" max="9" width="33" style="2" bestFit="1" customWidth="1"/>
    <col min="10" max="10" width="11.28515625" style="2" customWidth="1"/>
    <col min="11" max="11" width="11.7109375" style="2" customWidth="1"/>
    <col min="12" max="12" width="9.140625" style="2"/>
  </cols>
  <sheetData>
    <row r="1" spans="6:25" s="2" customFormat="1" ht="21" x14ac:dyDescent="0.55000000000000004">
      <c r="F1" s="79" t="s">
        <v>661</v>
      </c>
      <c r="G1" s="79" t="s">
        <v>49</v>
      </c>
      <c r="H1" s="79" t="s">
        <v>48</v>
      </c>
      <c r="I1" s="79" t="s">
        <v>41</v>
      </c>
      <c r="J1" s="79" t="s">
        <v>44</v>
      </c>
      <c r="K1" s="79" t="s">
        <v>47</v>
      </c>
      <c r="L1" s="79" t="s">
        <v>43</v>
      </c>
    </row>
    <row r="2" spans="6:25" ht="18.75" x14ac:dyDescent="0.45">
      <c r="F2" s="47">
        <v>7733328891</v>
      </c>
      <c r="G2" s="47">
        <v>7515794673</v>
      </c>
      <c r="H2" s="47" t="s">
        <v>665</v>
      </c>
      <c r="I2" s="47" t="s">
        <v>662</v>
      </c>
      <c r="J2" s="47" t="s">
        <v>663</v>
      </c>
      <c r="K2" s="47" t="s">
        <v>664</v>
      </c>
      <c r="L2" s="47" t="s">
        <v>663</v>
      </c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6:25" ht="18.75" x14ac:dyDescent="0.45">
      <c r="F3" s="47">
        <v>7733325555</v>
      </c>
      <c r="G3" s="47">
        <v>7513813515</v>
      </c>
      <c r="H3" s="47" t="s">
        <v>667</v>
      </c>
      <c r="I3" s="47" t="s">
        <v>666</v>
      </c>
      <c r="J3" s="47" t="s">
        <v>663</v>
      </c>
      <c r="K3" s="47" t="s">
        <v>664</v>
      </c>
      <c r="L3" s="47" t="s">
        <v>663</v>
      </c>
    </row>
    <row r="4" spans="6:25" ht="18.75" x14ac:dyDescent="0.45">
      <c r="F4" s="47">
        <v>7733441004</v>
      </c>
      <c r="G4" s="47">
        <v>7516963388</v>
      </c>
      <c r="H4" s="47" t="s">
        <v>669</v>
      </c>
      <c r="I4" s="47" t="s">
        <v>668</v>
      </c>
      <c r="J4" s="47" t="s">
        <v>663</v>
      </c>
      <c r="K4" s="47" t="s">
        <v>664</v>
      </c>
      <c r="L4" s="47" t="s">
        <v>663</v>
      </c>
    </row>
    <row r="5" spans="6:25" ht="18.75" x14ac:dyDescent="0.45">
      <c r="F5" s="47">
        <v>7733822286</v>
      </c>
      <c r="G5" s="47">
        <v>7546173151</v>
      </c>
      <c r="H5" s="47" t="s">
        <v>672</v>
      </c>
      <c r="I5" s="47" t="s">
        <v>670</v>
      </c>
      <c r="J5" s="55" t="s">
        <v>663</v>
      </c>
      <c r="K5" s="47" t="s">
        <v>671</v>
      </c>
      <c r="L5" s="55" t="s">
        <v>663</v>
      </c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6:25" s="11" customFormat="1" ht="18.75" x14ac:dyDescent="0.45">
      <c r="F6" s="47">
        <v>7733243434</v>
      </c>
      <c r="G6" s="47">
        <v>7536169694</v>
      </c>
      <c r="H6" s="47" t="s">
        <v>676</v>
      </c>
      <c r="I6" s="47" t="s">
        <v>674</v>
      </c>
      <c r="J6" s="55" t="s">
        <v>675</v>
      </c>
      <c r="K6" s="55" t="s">
        <v>675</v>
      </c>
      <c r="L6" s="55" t="s">
        <v>663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6:25" ht="18.75" x14ac:dyDescent="0.45">
      <c r="F7" s="47">
        <v>7733145101</v>
      </c>
      <c r="G7" s="47">
        <v>7531885655</v>
      </c>
      <c r="H7" s="47" t="s">
        <v>679</v>
      </c>
      <c r="I7" s="47" t="s">
        <v>677</v>
      </c>
      <c r="J7" s="55" t="s">
        <v>678</v>
      </c>
      <c r="K7" s="55" t="s">
        <v>678</v>
      </c>
      <c r="L7" s="55" t="s">
        <v>663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6:25" ht="18.75" x14ac:dyDescent="0.45">
      <c r="F8" s="47">
        <v>7734222400</v>
      </c>
      <c r="G8" s="47">
        <v>7561714555</v>
      </c>
      <c r="H8" s="47" t="s">
        <v>683</v>
      </c>
      <c r="I8" s="47" t="s">
        <v>680</v>
      </c>
      <c r="J8" s="55" t="s">
        <v>681</v>
      </c>
      <c r="K8" s="55" t="s">
        <v>682</v>
      </c>
      <c r="L8" s="55" t="s">
        <v>663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6:25" ht="18.75" x14ac:dyDescent="0.45">
      <c r="F9" s="47">
        <v>7735222900</v>
      </c>
      <c r="G9" s="47">
        <v>7551834368</v>
      </c>
      <c r="H9" s="47" t="s">
        <v>687</v>
      </c>
      <c r="I9" s="47" t="s">
        <v>684</v>
      </c>
      <c r="J9" s="55" t="s">
        <v>685</v>
      </c>
      <c r="K9" s="55" t="s">
        <v>686</v>
      </c>
      <c r="L9" s="55" t="s">
        <v>663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6:25" ht="18.75" x14ac:dyDescent="0.45">
      <c r="F10" s="47">
        <v>7735322883</v>
      </c>
      <c r="G10" s="47">
        <v>7541863887</v>
      </c>
      <c r="H10" s="47" t="s">
        <v>691</v>
      </c>
      <c r="I10" s="47" t="s">
        <v>688</v>
      </c>
      <c r="J10" s="55" t="s">
        <v>689</v>
      </c>
      <c r="K10" s="55" t="s">
        <v>690</v>
      </c>
      <c r="L10" s="55" t="s">
        <v>663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6:25" ht="18.75" x14ac:dyDescent="0.45">
      <c r="F11" s="47">
        <v>7735212239</v>
      </c>
      <c r="G11" s="47">
        <v>7545147393</v>
      </c>
      <c r="H11" s="47" t="s">
        <v>695</v>
      </c>
      <c r="I11" s="47" t="s">
        <v>692</v>
      </c>
      <c r="J11" s="47" t="s">
        <v>693</v>
      </c>
      <c r="K11" s="47" t="s">
        <v>694</v>
      </c>
      <c r="L11" s="47" t="s">
        <v>663</v>
      </c>
    </row>
    <row r="12" spans="6:25" ht="18.75" x14ac:dyDescent="0.45">
      <c r="F12" s="47">
        <v>7735422550</v>
      </c>
      <c r="G12" s="47">
        <v>7554113577</v>
      </c>
      <c r="H12" s="47" t="s">
        <v>698</v>
      </c>
      <c r="I12" s="47" t="s">
        <v>696</v>
      </c>
      <c r="J12" s="47" t="s">
        <v>697</v>
      </c>
      <c r="K12" s="47" t="s">
        <v>697</v>
      </c>
      <c r="L12" s="47" t="s">
        <v>663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6:25" ht="18.75" x14ac:dyDescent="0.45">
      <c r="F13" s="47">
        <v>7735456620</v>
      </c>
      <c r="G13" s="47">
        <v>7553147787</v>
      </c>
      <c r="H13" s="47" t="s">
        <v>702</v>
      </c>
      <c r="I13" s="47" t="s">
        <v>699</v>
      </c>
      <c r="J13" s="47" t="s">
        <v>700</v>
      </c>
      <c r="K13" s="47" t="s">
        <v>701</v>
      </c>
      <c r="L13" s="47" t="s">
        <v>663</v>
      </c>
    </row>
    <row r="14" spans="6:25" ht="18.75" x14ac:dyDescent="0.45">
      <c r="F14" s="47">
        <v>7737228787</v>
      </c>
      <c r="G14" s="47">
        <v>7551451319</v>
      </c>
      <c r="H14" s="47" t="s">
        <v>705</v>
      </c>
      <c r="I14" s="47" t="s">
        <v>703</v>
      </c>
      <c r="J14" s="47" t="s">
        <v>704</v>
      </c>
      <c r="K14" s="47" t="s">
        <v>704</v>
      </c>
      <c r="L14" s="47" t="s">
        <v>663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6:25" ht="18.75" x14ac:dyDescent="0.45">
      <c r="F15" s="47">
        <v>7737262080</v>
      </c>
      <c r="G15" s="47">
        <v>7511916156</v>
      </c>
      <c r="H15" s="47" t="s">
        <v>709</v>
      </c>
      <c r="I15" s="47" t="s">
        <v>706</v>
      </c>
      <c r="J15" s="47" t="s">
        <v>707</v>
      </c>
      <c r="K15" s="47" t="s">
        <v>708</v>
      </c>
      <c r="L15" s="47" t="s">
        <v>663</v>
      </c>
    </row>
    <row r="16" spans="6:25" ht="18.75" x14ac:dyDescent="0.45">
      <c r="F16" s="47">
        <v>7737622235</v>
      </c>
      <c r="G16" s="47">
        <v>7558157373</v>
      </c>
      <c r="H16" s="47" t="s">
        <v>712</v>
      </c>
      <c r="I16" s="47" t="s">
        <v>710</v>
      </c>
      <c r="J16" s="47" t="s">
        <v>711</v>
      </c>
      <c r="K16" s="47" t="s">
        <v>711</v>
      </c>
      <c r="L16" s="47" t="s">
        <v>663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6:25" x14ac:dyDescent="0.2">
      <c r="F17" s="12"/>
      <c r="G17" s="12"/>
      <c r="H17" s="12"/>
      <c r="I17" s="12"/>
      <c r="J17" s="12"/>
      <c r="K17" s="12"/>
      <c r="L17" s="12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6:25" x14ac:dyDescent="0.2">
      <c r="F18" s="12"/>
      <c r="G18" s="12"/>
      <c r="H18" s="12"/>
      <c r="I18" s="12"/>
      <c r="J18" s="12"/>
      <c r="K18" s="12"/>
      <c r="L18" s="12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6:25" x14ac:dyDescent="0.2">
      <c r="F19" s="12"/>
      <c r="G19" s="12"/>
      <c r="H19" s="12"/>
      <c r="I19" s="12"/>
      <c r="J19" s="12"/>
      <c r="K19" s="12"/>
      <c r="L19" s="12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6:25" x14ac:dyDescent="0.2">
      <c r="F20" s="12"/>
      <c r="G20" s="12"/>
      <c r="H20" s="12"/>
      <c r="I20" s="12"/>
      <c r="J20" s="12"/>
      <c r="K20" s="12"/>
      <c r="L20" s="12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6:25" x14ac:dyDescent="0.2">
      <c r="F21" s="12"/>
      <c r="G21" s="12"/>
      <c r="H21" s="12"/>
      <c r="I21" s="12"/>
      <c r="J21" s="12"/>
      <c r="K21" s="12"/>
      <c r="L21" s="12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6:25" x14ac:dyDescent="0.2">
      <c r="F22" s="12"/>
      <c r="G22" s="12"/>
      <c r="H22" s="12"/>
      <c r="I22" s="12"/>
      <c r="J22" s="12"/>
      <c r="K22" s="12"/>
      <c r="L22" s="12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6:25" x14ac:dyDescent="0.2">
      <c r="F23" s="12"/>
      <c r="G23" s="12"/>
      <c r="H23" s="12"/>
      <c r="I23" s="12"/>
      <c r="J23" s="12"/>
      <c r="K23" s="12"/>
      <c r="L23" s="12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6:25" x14ac:dyDescent="0.2">
      <c r="F24" s="12"/>
      <c r="G24" s="12"/>
      <c r="H24" s="12"/>
      <c r="I24" s="12"/>
      <c r="J24" s="12"/>
      <c r="K24" s="12"/>
      <c r="L24" s="12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rightToLeft="1" tabSelected="1" workbookViewId="0">
      <selection activeCell="F27" sqref="F27"/>
    </sheetView>
  </sheetViews>
  <sheetFormatPr defaultRowHeight="12.75" x14ac:dyDescent="0.2"/>
  <cols>
    <col min="1" max="1" width="23.42578125" customWidth="1"/>
    <col min="2" max="2" width="20.85546875" customWidth="1"/>
    <col min="3" max="3" width="17.85546875" customWidth="1"/>
    <col min="4" max="4" width="9" customWidth="1"/>
    <col min="5" max="5" width="14.42578125" customWidth="1"/>
    <col min="6" max="6" width="49.85546875" customWidth="1"/>
    <col min="7" max="7" width="10.7109375" customWidth="1"/>
  </cols>
  <sheetData>
    <row r="1" spans="1:7" s="70" customFormat="1" ht="21" x14ac:dyDescent="0.55000000000000004">
      <c r="A1" s="86" t="s">
        <v>41</v>
      </c>
      <c r="B1" s="86" t="s">
        <v>43</v>
      </c>
      <c r="C1" s="86" t="s">
        <v>44</v>
      </c>
      <c r="D1" s="86" t="s">
        <v>45</v>
      </c>
      <c r="E1" s="86" t="s">
        <v>47</v>
      </c>
      <c r="F1" s="86" t="s">
        <v>48</v>
      </c>
      <c r="G1" s="86" t="s">
        <v>51</v>
      </c>
    </row>
    <row r="2" spans="1:7" ht="18.75" x14ac:dyDescent="0.45">
      <c r="A2" s="4" t="s">
        <v>718</v>
      </c>
      <c r="B2" s="4" t="s">
        <v>719</v>
      </c>
      <c r="C2" s="4" t="s">
        <v>720</v>
      </c>
      <c r="D2" s="4" t="s">
        <v>0</v>
      </c>
      <c r="E2" s="4" t="s">
        <v>721</v>
      </c>
      <c r="F2" s="4" t="s">
        <v>722</v>
      </c>
      <c r="G2" s="4">
        <v>34342227</v>
      </c>
    </row>
    <row r="3" spans="1:7" ht="18.75" x14ac:dyDescent="0.45">
      <c r="A3" s="4" t="s">
        <v>397</v>
      </c>
      <c r="B3" s="4" t="s">
        <v>719</v>
      </c>
      <c r="C3" s="4" t="s">
        <v>723</v>
      </c>
      <c r="D3" s="4" t="s">
        <v>724</v>
      </c>
      <c r="E3" s="4" t="s">
        <v>725</v>
      </c>
      <c r="F3" s="4" t="s">
        <v>726</v>
      </c>
      <c r="G3" s="4"/>
    </row>
    <row r="4" spans="1:7" ht="18.75" x14ac:dyDescent="0.45">
      <c r="A4" s="4" t="s">
        <v>397</v>
      </c>
      <c r="B4" s="4" t="s">
        <v>719</v>
      </c>
      <c r="C4" s="4" t="s">
        <v>723</v>
      </c>
      <c r="D4" s="4" t="s">
        <v>727</v>
      </c>
      <c r="E4" s="4" t="s">
        <v>728</v>
      </c>
      <c r="F4" s="4" t="s">
        <v>729</v>
      </c>
      <c r="G4" s="4"/>
    </row>
    <row r="5" spans="1:7" ht="18.75" x14ac:dyDescent="0.45">
      <c r="A5" s="4" t="s">
        <v>730</v>
      </c>
      <c r="B5" s="4" t="s">
        <v>719</v>
      </c>
      <c r="C5" s="4" t="s">
        <v>731</v>
      </c>
      <c r="D5" s="4" t="s">
        <v>0</v>
      </c>
      <c r="E5" s="4" t="s">
        <v>732</v>
      </c>
      <c r="F5" s="4" t="s">
        <v>733</v>
      </c>
      <c r="G5" s="4">
        <v>34223337</v>
      </c>
    </row>
    <row r="6" spans="1:7" ht="18.75" x14ac:dyDescent="0.45">
      <c r="A6" s="4" t="s">
        <v>734</v>
      </c>
      <c r="B6" s="4" t="s">
        <v>719</v>
      </c>
      <c r="C6" s="4" t="s">
        <v>731</v>
      </c>
      <c r="D6" s="4" t="s">
        <v>0</v>
      </c>
      <c r="E6" s="4" t="s">
        <v>735</v>
      </c>
      <c r="F6" s="4" t="s">
        <v>736</v>
      </c>
      <c r="G6" s="4"/>
    </row>
    <row r="7" spans="1:7" ht="18.75" x14ac:dyDescent="0.45">
      <c r="A7" s="4" t="s">
        <v>737</v>
      </c>
      <c r="B7" s="4" t="s">
        <v>719</v>
      </c>
      <c r="C7" s="4" t="s">
        <v>738</v>
      </c>
      <c r="D7" s="4" t="s">
        <v>0</v>
      </c>
      <c r="E7" s="4" t="s">
        <v>739</v>
      </c>
      <c r="F7" s="4" t="s">
        <v>740</v>
      </c>
      <c r="G7" s="4"/>
    </row>
    <row r="8" spans="1:7" ht="18.75" x14ac:dyDescent="0.45">
      <c r="A8" s="4" t="s">
        <v>741</v>
      </c>
      <c r="B8" s="4" t="s">
        <v>719</v>
      </c>
      <c r="C8" s="4" t="s">
        <v>742</v>
      </c>
      <c r="D8" s="4" t="s">
        <v>0</v>
      </c>
      <c r="E8" s="4" t="s">
        <v>743</v>
      </c>
      <c r="F8" s="4" t="s">
        <v>744</v>
      </c>
      <c r="G8" s="5"/>
    </row>
    <row r="9" spans="1:7" ht="18.75" x14ac:dyDescent="0.45">
      <c r="A9" s="4" t="s">
        <v>397</v>
      </c>
      <c r="B9" s="4" t="s">
        <v>719</v>
      </c>
      <c r="C9" s="4" t="s">
        <v>745</v>
      </c>
      <c r="D9" s="4" t="s">
        <v>65</v>
      </c>
      <c r="E9" s="4" t="s">
        <v>746</v>
      </c>
      <c r="F9" s="4" t="s">
        <v>747</v>
      </c>
      <c r="G9" s="5"/>
    </row>
    <row r="10" spans="1:7" ht="18.75" x14ac:dyDescent="0.45">
      <c r="A10" s="4" t="s">
        <v>397</v>
      </c>
      <c r="B10" s="4" t="s">
        <v>719</v>
      </c>
      <c r="C10" s="4" t="s">
        <v>745</v>
      </c>
      <c r="D10" s="4" t="s">
        <v>65</v>
      </c>
      <c r="E10" s="4" t="s">
        <v>748</v>
      </c>
      <c r="F10" s="4" t="s">
        <v>749</v>
      </c>
      <c r="G10" s="5"/>
    </row>
    <row r="11" spans="1:7" ht="18.75" x14ac:dyDescent="0.45">
      <c r="A11" s="4" t="s">
        <v>397</v>
      </c>
      <c r="B11" s="4" t="s">
        <v>719</v>
      </c>
      <c r="C11" s="4" t="s">
        <v>745</v>
      </c>
      <c r="D11" s="4" t="s">
        <v>750</v>
      </c>
      <c r="E11" s="4" t="s">
        <v>751</v>
      </c>
      <c r="F11" s="4" t="s">
        <v>752</v>
      </c>
      <c r="G11" s="5"/>
    </row>
    <row r="12" spans="1:7" ht="18.75" x14ac:dyDescent="0.45">
      <c r="A12" s="4" t="s">
        <v>753</v>
      </c>
      <c r="B12" s="4" t="s">
        <v>719</v>
      </c>
      <c r="C12" s="4" t="s">
        <v>742</v>
      </c>
      <c r="D12" s="4" t="s">
        <v>0</v>
      </c>
      <c r="E12" s="4" t="s">
        <v>754</v>
      </c>
      <c r="F12" s="4" t="s">
        <v>755</v>
      </c>
      <c r="G12" s="5"/>
    </row>
    <row r="13" spans="1:7" ht="18.75" x14ac:dyDescent="0.45">
      <c r="A13" s="4" t="s">
        <v>756</v>
      </c>
      <c r="B13" s="4" t="s">
        <v>719</v>
      </c>
      <c r="C13" s="4" t="s">
        <v>757</v>
      </c>
      <c r="D13" s="4" t="s">
        <v>0</v>
      </c>
      <c r="E13" s="4" t="s">
        <v>758</v>
      </c>
      <c r="F13" s="4" t="s">
        <v>759</v>
      </c>
      <c r="G13" s="5"/>
    </row>
    <row r="14" spans="1:7" ht="18.75" x14ac:dyDescent="0.45">
      <c r="A14" s="4" t="s">
        <v>760</v>
      </c>
      <c r="B14" s="4" t="s">
        <v>719</v>
      </c>
      <c r="C14" s="4" t="s">
        <v>761</v>
      </c>
      <c r="D14" s="4" t="s">
        <v>0</v>
      </c>
      <c r="E14" s="4" t="s">
        <v>762</v>
      </c>
      <c r="F14" s="4" t="s">
        <v>763</v>
      </c>
      <c r="G14" s="5"/>
    </row>
    <row r="15" spans="1:7" ht="18.75" x14ac:dyDescent="0.45">
      <c r="A15" s="4" t="s">
        <v>764</v>
      </c>
      <c r="B15" s="4" t="s">
        <v>719</v>
      </c>
      <c r="C15" s="4" t="s">
        <v>765</v>
      </c>
      <c r="D15" s="4" t="s">
        <v>0</v>
      </c>
      <c r="E15" s="4" t="s">
        <v>766</v>
      </c>
      <c r="F15" s="4" t="s">
        <v>767</v>
      </c>
      <c r="G15" s="5"/>
    </row>
    <row r="16" spans="1:7" ht="18.75" x14ac:dyDescent="0.45">
      <c r="A16" s="4" t="s">
        <v>397</v>
      </c>
      <c r="B16" s="4" t="s">
        <v>719</v>
      </c>
      <c r="C16" s="4" t="s">
        <v>768</v>
      </c>
      <c r="D16" s="4" t="s">
        <v>769</v>
      </c>
      <c r="E16" s="4" t="s">
        <v>770</v>
      </c>
      <c r="F16" s="4" t="s">
        <v>771</v>
      </c>
      <c r="G16" s="5"/>
    </row>
    <row r="17" spans="1:7" ht="18.75" x14ac:dyDescent="0.45">
      <c r="A17" s="4" t="s">
        <v>772</v>
      </c>
      <c r="B17" s="4" t="s">
        <v>719</v>
      </c>
      <c r="C17" s="4" t="s">
        <v>773</v>
      </c>
      <c r="D17" s="4" t="s">
        <v>774</v>
      </c>
      <c r="E17" s="4" t="s">
        <v>775</v>
      </c>
      <c r="F17" s="4" t="s">
        <v>776</v>
      </c>
      <c r="G17" s="5"/>
    </row>
    <row r="18" spans="1:7" ht="18.75" x14ac:dyDescent="0.45">
      <c r="A18" s="4" t="s">
        <v>777</v>
      </c>
      <c r="B18" s="4" t="s">
        <v>719</v>
      </c>
      <c r="C18" s="4" t="s">
        <v>773</v>
      </c>
      <c r="D18" s="4" t="s">
        <v>0</v>
      </c>
      <c r="E18" s="4" t="s">
        <v>778</v>
      </c>
      <c r="F18" s="4" t="s">
        <v>779</v>
      </c>
      <c r="G1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اردبیل</vt:lpstr>
      <vt:lpstr>اصفهان</vt:lpstr>
      <vt:lpstr>البرز</vt:lpstr>
      <vt:lpstr>ایلام</vt:lpstr>
      <vt:lpstr>آذربایجان شرقی</vt:lpstr>
      <vt:lpstr>آذربایجان غربی </vt:lpstr>
      <vt:lpstr>تهران</vt:lpstr>
      <vt:lpstr>بوشهر</vt:lpstr>
      <vt:lpstr>چهار محال</vt:lpstr>
      <vt:lpstr>خراسان جنوبی </vt:lpstr>
      <vt:lpstr>خراسان رضوی </vt:lpstr>
      <vt:lpstr>خراسان شمالی </vt:lpstr>
      <vt:lpstr>خوزستان </vt:lpstr>
      <vt:lpstr>زنجان</vt:lpstr>
      <vt:lpstr>سیستان وبلوچستان</vt:lpstr>
      <vt:lpstr>سمنان</vt:lpstr>
      <vt:lpstr>فارس</vt:lpstr>
      <vt:lpstr>قزوین</vt:lpstr>
      <vt:lpstr>قم</vt:lpstr>
      <vt:lpstr>کردستان</vt:lpstr>
      <vt:lpstr>کرمان</vt:lpstr>
      <vt:lpstr>کرمانشاه</vt:lpstr>
      <vt:lpstr>کهگیلویه</vt:lpstr>
      <vt:lpstr>گلستان</vt:lpstr>
      <vt:lpstr>گیلان</vt:lpstr>
      <vt:lpstr>لرستان</vt:lpstr>
      <vt:lpstr>مازندران</vt:lpstr>
      <vt:lpstr>مرکزی</vt:lpstr>
      <vt:lpstr>هرمزگان</vt:lpstr>
      <vt:lpstr>همدان</vt:lpstr>
      <vt:lpstr>یزد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shafaghi</dc:creator>
  <cp:lastModifiedBy>Mrs.Pourmoosa</cp:lastModifiedBy>
  <cp:lastPrinted>2024-03-13T09:29:44Z</cp:lastPrinted>
  <dcterms:created xsi:type="dcterms:W3CDTF">2019-04-17T07:16:49Z</dcterms:created>
  <dcterms:modified xsi:type="dcterms:W3CDTF">2024-03-16T03:36:35Z</dcterms:modified>
</cp:coreProperties>
</file>